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minviviendagovco-my.sharepoint.com/personal/cyruiz_minvivienda_gov_co/Documents/Documentos/MINVIVIENDA 2025/REPORTE MAPA DE RIESGOS/REPORTE RIESGOS OCTUBRE/"/>
    </mc:Choice>
  </mc:AlternateContent>
  <xr:revisionPtr revIDLastSave="67" documentId="8_{73D34EFB-B1CC-4E19-8F70-D834FB512AC5}" xr6:coauthVersionLast="47" xr6:coauthVersionMax="47" xr10:uidLastSave="{8E835552-D2D8-4077-A99F-40AE3BD8BC66}"/>
  <bookViews>
    <workbookView xWindow="2190" yWindow="165" windowWidth="10185" windowHeight="10575" xr2:uid="{003B5298-B4A3-4696-8493-3737A79DD861}"/>
  </bookViews>
  <sheets>
    <sheet name="Registro de resoluciones" sheetId="1" r:id="rId1"/>
    <sheet name="Reporte" sheetId="5" state="hidden" r:id="rId2"/>
  </sheets>
  <definedNames>
    <definedName name="_xlnm._FilterDatabase" localSheetId="0" hidden="1">'Registro de resoluciones'!$A$1:$F$94</definedName>
  </definedNames>
  <calcPr calcId="191028"/>
  <pivotCaches>
    <pivotCache cacheId="0"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<sst xmlns="http://schemas.openxmlformats.org/spreadsheetml/2006/main" count="315" uniqueCount="51">
  <si>
    <t>No. DE RESOLUCIÓN</t>
  </si>
  <si>
    <t>EXPEDIENTE</t>
  </si>
  <si>
    <t>FECHA RESOLUCIÓN</t>
  </si>
  <si>
    <t>EPÍGRAFE</t>
  </si>
  <si>
    <t>Artículo</t>
  </si>
  <si>
    <t>MES</t>
  </si>
  <si>
    <t>Artículo 10</t>
  </si>
  <si>
    <t>N/A</t>
  </si>
  <si>
    <t>Artículo 7</t>
  </si>
  <si>
    <t>Por la cual se cancela una hipoteca y se dictan otras disposiciones</t>
  </si>
  <si>
    <t>Por la cual se cancelan una hipoteca y una condición resolutoria</t>
  </si>
  <si>
    <t>(Todas)</t>
  </si>
  <si>
    <t>Total general</t>
  </si>
  <si>
    <t>Por la cual se cancela una hipoteca</t>
  </si>
  <si>
    <t>Constitución de patrimonio de familia</t>
  </si>
  <si>
    <t>Artículo 277</t>
  </si>
  <si>
    <t>Por la cual se transfiere la propiedad de un inmueble adjudicado por el Instituto de Crédito Territorial</t>
  </si>
  <si>
    <t>Transferencia de dominio por solución pago efectivo</t>
  </si>
  <si>
    <t>Por la cual se cancela parcialmente una hipoteca de mayor extensión</t>
  </si>
  <si>
    <t>Por la cual se cancelan una hipoteca, una condición resolutoria y se dictan otras disposiciones</t>
  </si>
  <si>
    <t>Por la cual se cancela una hipoteca, una condición resolutoria y se dictan otras disposiciones</t>
  </si>
  <si>
    <t>Por la cual se cancela una hipoteca y un pacto comisorio</t>
  </si>
  <si>
    <t>Por la cual se cancela parcialmente una hipoteca en mayor extensión y una hipoteca individual</t>
  </si>
  <si>
    <t>Por la cual se cancelan unas limitaciones al derecho de dominio</t>
  </si>
  <si>
    <t>Artículo 6</t>
  </si>
  <si>
    <t>Revoca una Resolución</t>
  </si>
  <si>
    <t>Por la cual se cancelan unas hipotecas</t>
  </si>
  <si>
    <t>Por la cual se ceden a título gratuito zonas de uso público de la Urbanización “La Convención” del Municipio de Facatativá, Departamento de Cundinamarca y se cancela la medida cautelar de prohibición administrativa</t>
  </si>
  <si>
    <t>85456
149065 149066 149067 149068 149069 149070 149071 149072</t>
  </si>
  <si>
    <t>Por medio de la cual se constituye un Patrimonio de Familia</t>
  </si>
  <si>
    <t>Por la cual se cancelan unas hipotecas y unas limitaciones al derecho de dominio</t>
  </si>
  <si>
    <t xml:space="preserve">  Artículo / Tipo de Acto</t>
  </si>
  <si>
    <t xml:space="preserve"> Cantidad DE RESOLUCIÓN</t>
  </si>
  <si>
    <t xml:space="preserve">   N0. DE PREDIOS </t>
  </si>
  <si>
    <t>Por la cual se cancela una hipoteca y se dictan otras
disposiciones</t>
  </si>
  <si>
    <t>Por la cual se cancelan una hipoteca, una condición resolutoria y se
dictan otras disposiciones</t>
  </si>
  <si>
    <t>Por la cual se cancela una hipoteca, una condición resolutoria y se
dictan otras disposiciones</t>
  </si>
  <si>
    <t>Por la cual se cancelan unas hipotecas y unas condiciones resolutorias</t>
  </si>
  <si>
    <t>Por la cual se cancela unas limitaciones al derecho de dominio</t>
  </si>
  <si>
    <t>OCTUBRE</t>
  </si>
  <si>
    <t xml:space="preserve">Por la cual se cancelan una hipoteca, un pacto comisorio y se dictan otras disposiciones </t>
  </si>
  <si>
    <t>Por la cual se corrige la Resolución No. 0660 del 17 de septiembre de 2025 y se dictan otras disposiciones</t>
  </si>
  <si>
    <t>Por la cual se cancelan unas hipotecas y unos pactos comisorios</t>
  </si>
  <si>
    <t>Por la cual se revoca la Resolución No. 0024 de 21 de julio de 2008 "Por medio de la cual se transfiere la propiedad de un inmueble adjudicado por el Instituto de Crédito Territorial</t>
  </si>
  <si>
    <t>Por la cual se cancelan una hipoteca en mayor extensión, una hipoteca y un pacto comisorio</t>
  </si>
  <si>
    <t>Por la cual se cancelan unas hipotecas, una condición
resolutoria y se dictan otras disposiciones</t>
  </si>
  <si>
    <t>Por lo cual se comunica a terceros la existencia de unas actuaciones administrativas</t>
  </si>
  <si>
    <t>Por la cual se modifica la Resolución 61265 del 28 de diciembre del 2007 "Por la cual se cede a título gratuito in bien fiscal", y se constituye Patrimonio de Familia"</t>
  </si>
  <si>
    <t xml:space="preserve">Por la cual se revoca la Resolución No. 0049 del 17 de enero de 2017 “Por la cual se transfiere la propiedad de un inmueble adjudicado por el Instituto de Crédito Territorial” </t>
  </si>
  <si>
    <t>Por la cual se cancela parcialmente una hipoteca en mayor
extensión</t>
  </si>
  <si>
    <t>Por la cual se cancela una ampliación de hipoteca y se dictan otras disposiciones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</si>
</sst>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00"/>
  </numFmts>
  <fonts count="7" x14ac:knownFonts="1">
    <font>
      <sz val="11"/>
      <color theme="1"/>
      <name val="Aptos Narrow"/>
      <family val="2"/>
      <scheme val="minor"/>
    </font>
    <font>
      <b/>
      <sz val="11"/>
      <color theme="1"/>
      <name val="Aptos Narrow"/>
      <family val="2"/>
      <scheme val="minor"/>
    </font>
    <font>
      <b/>
      <sz val="10"/>
      <color indexed="13"/>
      <name val="Arial"/>
      <family val="2"/>
    </font>
    <font>
      <sz val="11"/>
      <name val="Aptos Narrow"/>
      <family val="2"/>
      <scheme val="minor"/>
    </font>
    <font>
      <sz val="11"/>
      <color theme="1"/>
      <name val="Calibri"/>
      <family val="2"/>
    </font>
    <font>
      <sz val="8"/>
      <name val="Aptos Narrow"/>
      <family val="2"/>
      <scheme val="minor"/>
    </font>
    <font>
      <sz val="11"/>
      <color rgb="FF000000"/>
      <name val="Calibri"/>
      <family val="2"/>
    </font>
  </fonts>
  <fills count="3">
    <fill>
      <patternFill patternType="none"/>
    </fill>
    <fill>
      <patternFill patternType="gray125"/>
    </fill>
    <fill>
      <patternFill patternType="solid">
        <fgColor indexed="57"/>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1">
    <xf numFmtId="0" fontId="0" fillId="0" borderId="0" xfId="0"/>
    <xf numFmtId="0" fontId="2"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14" fontId="2" fillId="2" borderId="1" xfId="0" applyNumberFormat="1" applyFont="1" applyFill="1" applyBorder="1" applyAlignment="1">
      <alignment horizontal="center" vertical="center" wrapText="1"/>
    </xf>
    <xf numFmtId="14" fontId="0" fillId="0" borderId="1" xfId="0" applyNumberFormat="1" applyBorder="1" applyAlignment="1">
      <alignment horizontal="center" vertical="center"/>
    </xf>
    <xf numFmtId="0" fontId="0" fillId="0" borderId="0" xfId="0" pivotButton="1"/>
    <xf numFmtId="0" fontId="0" fillId="0" borderId="0" xfId="0" applyAlignment="1">
      <alignment horizontal="left"/>
    </xf>
    <xf numFmtId="14" fontId="0" fillId="0" borderId="2" xfId="0" applyNumberFormat="1" applyBorder="1" applyAlignment="1">
      <alignment horizontal="center" vertical="center"/>
    </xf>
    <xf numFmtId="0" fontId="0" fillId="0" borderId="2" xfId="0" applyBorder="1" applyAlignment="1">
      <alignment horizontal="center" vertical="center" wrapText="1"/>
    </xf>
    <xf numFmtId="0" fontId="3" fillId="0" borderId="2" xfId="0" applyFont="1" applyBorder="1" applyAlignment="1">
      <alignment horizontal="center" vertical="center"/>
    </xf>
    <xf numFmtId="0" fontId="0" fillId="0" borderId="0" xfId="0" applyAlignment="1">
      <alignment horizontal="center" vertical="center"/>
    </xf>
    <xf numFmtId="0" fontId="4" fillId="0" borderId="0" xfId="0" applyFont="1" applyAlignment="1">
      <alignment horizontal="center" vertical="center"/>
    </xf>
    <xf numFmtId="0" fontId="3" fillId="0" borderId="1" xfId="0" applyFont="1" applyBorder="1" applyAlignment="1">
      <alignment horizontal="center" vertical="center"/>
    </xf>
    <xf numFmtId="0" fontId="0" fillId="0" borderId="0" xfId="0" applyAlignment="1">
      <alignment horizontal="left" indent="1"/>
    </xf>
    <xf numFmtId="0" fontId="6" fillId="0" borderId="1" xfId="0" applyFont="1" applyBorder="1" applyAlignment="1">
      <alignment horizontal="center" vertical="center" wrapText="1"/>
    </xf>
    <xf numFmtId="165" fontId="1" fillId="0" borderId="1" xfId="0" applyNumberFormat="1" applyFont="1" applyBorder="1" applyAlignment="1">
      <alignment horizontal="center" vertical="center"/>
    </xf>
    <xf numFmtId="14" fontId="3" fillId="0" borderId="1" xfId="0" applyNumberFormat="1" applyFont="1" applyBorder="1" applyAlignment="1">
      <alignment horizontal="center" vertical="center"/>
    </xf>
    <xf numFmtId="165" fontId="1" fillId="0" borderId="2" xfId="0" applyNumberFormat="1" applyFont="1" applyBorder="1" applyAlignment="1">
      <alignment horizontal="center" vertical="center"/>
    </xf>
    <xf numFmtId="0" fontId="6"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165" fontId="1" fillId="0" borderId="2" xfId="0" applyNumberFormat="1" applyFont="1" applyBorder="1" applyAlignment="1">
      <alignment horizontal="center" vertical="center"/>
    </xf>
    <xf numFmtId="165" fontId="1" fillId="0" borderId="3" xfId="0" applyNumberFormat="1" applyFont="1" applyBorder="1" applyAlignment="1">
      <alignment horizontal="center" vertical="center"/>
    </xf>
    <xf numFmtId="0" fontId="6" fillId="0" borderId="1" xfId="0" applyFont="1" applyBorder="1" applyAlignment="1">
      <alignment horizontal="center" vertical="center" wrapText="1"/>
    </xf>
    <xf numFmtId="14" fontId="0" fillId="0" borderId="2" xfId="0" applyNumberFormat="1" applyBorder="1" applyAlignment="1">
      <alignment horizontal="center" vertical="center"/>
    </xf>
    <xf numFmtId="14" fontId="0" fillId="0" borderId="3" xfId="0" applyNumberFormat="1" applyBorder="1"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horizontal="center" vertical="center"/>
    </xf>
    <xf numFmtId="0" fontId="6" fillId="0" borderId="1" xfId="0" applyFont="1" applyFill="1" applyBorder="1" applyAlignment="1">
      <alignment horizontal="center" vertical="center" wrapText="1"/>
    </xf>
  </cellXfs>
  <cellStyles count="1">
    <cellStyle name="Normal" xfId="0" builtinId="0"/>
  </cellStyles>
  <dxfs count="77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loria Patricia Briceno Otalora" refreshedDate="45961.424373263886" createdVersion="8" refreshedVersion="8" minRefreshableVersion="3" recordCount="1030" xr:uid="{073359FB-8B25-4EF4-AE21-4FF1A604CBF2}">
  <cacheSource type="worksheet">
    <worksheetSource ref="A1:F1048576" sheet="Registro de resoluciones"/>
  </cacheSource>
  <cacheFields count="25">
    <cacheField name="No. DE RESOLUCIÓN" numFmtId="0">
      <sharedItems containsString="0" containsBlank="1" containsNumber="1" containsInteger="1" minValue="1" maxValue="800"/>
    </cacheField>
    <cacheField name="EXPEDIENTE" numFmtId="0">
      <sharedItems containsBlank="1" containsMixedTypes="1" containsNumber="1" containsInteger="1" minValue="959" maxValue="1009142"/>
    </cacheField>
    <cacheField name="FECHA RESOLUCIÓN" numFmtId="0">
      <sharedItems containsNonDate="0" containsDate="1" containsString="0" containsBlank="1" minDate="2025-01-07T00:00:00" maxDate="2025-10-31T00:00:00" count="149">
        <d v="2025-01-07T00:00:00"/>
        <d v="2025-01-08T00:00:00"/>
        <d v="2025-01-09T00:00:00"/>
        <d v="2025-01-10T00:00:00"/>
        <m/>
        <d v="2025-01-13T00:00:00"/>
        <d v="2025-01-14T00:00:00"/>
        <d v="2025-01-15T00:00:00"/>
        <d v="2025-01-16T00:00:00"/>
        <d v="2025-01-17T00:00:00"/>
        <d v="2025-01-21T00:00:00"/>
        <d v="2025-01-22T00:00:00"/>
        <d v="2025-01-23T00:00:00"/>
        <d v="2025-01-24T00:00:00"/>
        <d v="2025-01-28T00:00:00"/>
        <d v="2025-01-29T00:00:00"/>
        <d v="2025-01-30T00:00:00"/>
        <d v="2025-02-03T00:00:00"/>
        <d v="2025-02-04T00:00:00"/>
        <d v="2025-02-10T00:00:00"/>
        <d v="2025-02-12T00:00:00"/>
        <d v="2025-02-13T00:00:00"/>
        <d v="2025-02-14T00:00:00"/>
        <d v="2025-02-17T00:00:00"/>
        <d v="2025-02-18T00:00:00"/>
        <d v="2025-02-19T00:00:00"/>
        <d v="2025-02-20T00:00:00"/>
        <d v="2025-02-21T00:00:00"/>
        <d v="2025-02-24T00:00:00"/>
        <d v="2025-02-25T00:00:00"/>
        <d v="2025-02-26T00:00:00"/>
        <d v="2025-02-27T00:00:00"/>
        <d v="2025-02-28T00:00:00"/>
        <d v="2025-03-04T00:00:00"/>
        <d v="2025-03-05T00:00:00"/>
        <d v="2025-03-06T00:00:00"/>
        <d v="2025-03-07T00:00:00"/>
        <d v="2025-03-12T00:00:00"/>
        <d v="2025-03-13T00:00:00"/>
        <d v="2025-03-14T00:00:00"/>
        <d v="2025-03-17T00:00:00"/>
        <d v="2025-03-20T00:00:00"/>
        <d v="2025-03-21T00:00:00"/>
        <d v="2025-03-25T00:00:00"/>
        <d v="2025-03-26T00:00:00"/>
        <d v="2025-03-27T00:00:00"/>
        <d v="2025-03-28T00:00:00"/>
        <d v="2025-03-31T00:00:00"/>
        <d v="2025-04-01T00:00:00"/>
        <d v="2025-04-02T00:00:00"/>
        <d v="2025-04-03T00:00:00"/>
        <d v="2025-04-04T00:00:00"/>
        <d v="2025-04-07T00:00:00"/>
        <d v="2025-04-08T00:00:00"/>
        <d v="2025-04-10T00:00:00"/>
        <d v="2025-04-11T00:00:00"/>
        <d v="2025-04-21T00:00:00"/>
        <d v="2025-04-22T00:00:00"/>
        <d v="2025-04-23T00:00:00"/>
        <d v="2025-04-24T00:00:00"/>
        <d v="2025-04-25T00:00:00"/>
        <d v="2025-04-29T00:00:00"/>
        <d v="2025-04-30T00:00:00"/>
        <d v="2025-05-02T00:00:00"/>
        <d v="2025-05-05T00:00:00"/>
        <d v="2025-05-06T00:00:00"/>
        <d v="2025-05-07T00:00:00"/>
        <d v="2025-05-08T00:00:00"/>
        <d v="2025-05-09T00:00:00"/>
        <d v="2025-05-12T00:00:00"/>
        <d v="2025-05-14T00:00:00"/>
        <d v="2025-05-15T00:00:00"/>
        <d v="2025-05-16T00:00:00"/>
        <d v="2025-05-19T00:00:00"/>
        <d v="2025-05-20T00:00:00"/>
        <d v="2025-05-21T00:00:00"/>
        <d v="2025-05-22T00:00:00"/>
        <d v="2025-05-23T00:00:00"/>
        <d v="2025-05-26T00:00:00"/>
        <d v="2025-05-27T00:00:00"/>
        <d v="2025-05-28T00:00:00"/>
        <d v="2025-05-29T00:00:00"/>
        <d v="2025-05-30T00:00:00"/>
        <d v="2025-06-03T00:00:00"/>
        <d v="2025-06-04T00:00:00"/>
        <d v="2025-06-06T00:00:00"/>
        <d v="2025-06-09T00:00:00"/>
        <d v="2025-06-10T00:00:00"/>
        <d v="2025-06-11T00:00:00"/>
        <d v="2025-06-12T00:00:00"/>
        <d v="2025-06-13T00:00:00"/>
        <d v="2025-06-16T00:00:00"/>
        <d v="2025-06-18T00:00:00"/>
        <d v="2025-06-19T00:00:00"/>
        <d v="2025-06-20T00:00:00"/>
        <d v="2025-06-25T00:00:00"/>
        <d v="2025-06-27T00:00:00"/>
        <d v="2025-07-02T00:00:00"/>
        <d v="2025-07-03T00:00:00"/>
        <d v="2025-07-04T00:00:00"/>
        <d v="2025-07-07T00:00:00"/>
        <d v="2025-07-08T00:00:00"/>
        <d v="2025-07-09T00:00:00"/>
        <d v="2025-07-10T00:00:00"/>
        <d v="2025-07-11T00:00:00"/>
        <d v="2025-07-14T00:00:00"/>
        <d v="2025-07-16T00:00:00"/>
        <d v="2025-07-18T00:00:00"/>
        <d v="2025-07-21T00:00:00"/>
        <d v="2025-07-24T00:00:00"/>
        <d v="2025-07-30T00:00:00"/>
        <d v="2025-07-31T00:00:00"/>
        <d v="2025-08-05T00:00:00"/>
        <d v="2025-08-06T00:00:00"/>
        <d v="2025-08-08T00:00:00"/>
        <d v="2025-08-12T00:00:00"/>
        <d v="2025-08-14T00:00:00"/>
        <d v="2025-08-15T00:00:00"/>
        <d v="2025-08-19T00:00:00"/>
        <d v="2025-08-20T00:00:00"/>
        <d v="2025-08-25T00:00:00"/>
        <d v="2025-08-26T00:00:00"/>
        <d v="2025-08-29T00:00:00"/>
        <d v="2025-09-01T00:00:00"/>
        <d v="2025-09-02T00:00:00"/>
        <d v="2025-09-08T00:00:00"/>
        <d v="2025-09-09T00:00:00"/>
        <d v="2025-09-10T00:00:00"/>
        <d v="2025-09-16T00:00:00"/>
        <d v="2025-09-17T00:00:00"/>
        <d v="2025-09-19T00:00:00"/>
        <d v="2025-09-22T00:00:00"/>
        <d v="2025-09-23T00:00:00"/>
        <d v="2025-09-25T00:00:00"/>
        <d v="2025-09-29T00:00:00"/>
        <d v="2025-09-30T00:00:00"/>
        <d v="2025-10-02T00:00:00"/>
        <d v="2025-10-03T00:00:00"/>
        <d v="2025-10-08T00:00:00"/>
        <d v="2025-10-09T00:00:00"/>
        <d v="2025-10-14T00:00:00"/>
        <d v="2025-10-15T00:00:00"/>
        <d v="2025-10-16T00:00:00"/>
        <d v="2025-10-17T00:00:00"/>
        <d v="2025-10-22T00:00:00"/>
        <d v="2025-10-23T00:00:00"/>
        <d v="2025-10-27T00:00:00"/>
        <d v="2025-10-28T00:00:00"/>
        <d v="2025-10-30T00:00:00"/>
      </sharedItems>
    </cacheField>
    <cacheField name="EPÍGRAFE" numFmtId="0">
      <sharedItems containsBlank="1" longText="1"/>
    </cacheField>
    <cacheField name="Artículo" numFmtId="0">
      <sharedItems containsBlank="1" count="5">
        <s v="Artículo 10"/>
        <s v="Artículo 7"/>
        <m/>
        <s v="Artículo 277"/>
        <s v="Artículo 6"/>
      </sharedItems>
    </cacheField>
    <cacheField name="1R NOMBRE" numFmtId="0">
      <sharedItems containsBlank="1"/>
    </cacheField>
    <cacheField name="2DO NOMBRE" numFmtId="0">
      <sharedItems containsBlank="1"/>
    </cacheField>
    <cacheField name="1R APELLIDO" numFmtId="0">
      <sharedItems containsBlank="1"/>
    </cacheField>
    <cacheField name="2DO APELLIDO" numFmtId="0">
      <sharedItems containsBlank="1"/>
    </cacheField>
    <cacheField name="DOCUMENTO DE IDENTIDAD" numFmtId="0">
      <sharedItems containsBlank="1" containsMixedTypes="1" containsNumber="1" containsInteger="1" minValue="194388" maxValue="1146434234"/>
    </cacheField>
    <cacheField name="GÉNERO" numFmtId="0">
      <sharedItems containsBlank="1"/>
    </cacheField>
    <cacheField name="DEPARTAMENTO" numFmtId="0">
      <sharedItems containsBlank="1"/>
    </cacheField>
    <cacheField name="MUNICIPIO" numFmtId="0">
      <sharedItems containsBlank="1"/>
    </cacheField>
    <cacheField name="FOLIO MATRICULA" numFmtId="0">
      <sharedItems containsBlank="1" containsMixedTypes="1" containsNumber="1" containsInteger="1" minValue="7.6001010007059995E+29" maxValue="7.7600101001207001E+30"/>
    </cacheField>
    <cacheField name="ELABORÓ" numFmtId="0">
      <sharedItems containsBlank="1"/>
    </cacheField>
    <cacheField name="DIRECCIÓN" numFmtId="0">
      <sharedItems containsBlank="1"/>
    </cacheField>
    <cacheField name="TELEFONO" numFmtId="0">
      <sharedItems containsBlank="1" containsMixedTypes="1" containsNumber="1" containsInteger="1" minValue="305742596" maxValue="3507069487"/>
    </cacheField>
    <cacheField name="EMAIL" numFmtId="0">
      <sharedItems containsBlank="1"/>
    </cacheField>
    <cacheField name="URBANIZACIÓN / BARRIO" numFmtId="0">
      <sharedItems containsBlank="1"/>
    </cacheField>
    <cacheField name="UNIDAD MISIONAL" numFmtId="0">
      <sharedItems containsBlank="1"/>
    </cacheField>
    <cacheField name="TIPO DE ACTO" numFmtId="0">
      <sharedItems containsBlank="1" count="11">
        <s v="Corrección de Resolución"/>
        <s v="Cancelación de gravamen"/>
        <m/>
        <s v="Constitución de patrimonio de familia"/>
        <s v="Transferencia de dominio por solución pago efectivo"/>
        <s v="Cesión a título gratuito de un bien fiscal"/>
        <s v="Ceden a título gratuito zonas de uso público"/>
        <s v="Revoca una Resolución"/>
        <s v="Pérdida de ejecutoriedad"/>
        <s v="Comunicación"/>
        <s v="Aclara resolución"/>
      </sharedItems>
    </cacheField>
    <cacheField name="VALIDACIÓN CONTEO" numFmtId="0">
      <sharedItems containsBlank="1"/>
    </cacheField>
    <cacheField name="N0. DE PREDIOS " numFmtId="0">
      <sharedItems containsBlank="1" containsMixedTypes="1" containsNumber="1" containsInteger="1" minValue="1" maxValue="1879"/>
    </cacheField>
    <cacheField name="FIRMA" numFmtId="0">
      <sharedItems containsBlank="1"/>
    </cacheField>
    <cacheField name="MES" numFmtId="0">
      <sharedItems containsBlank="1" count="11">
        <s v="ENERO"/>
        <m/>
        <s v="FEBRERO"/>
        <s v="MARZO"/>
        <s v="ABRIL"/>
        <s v="MAYO"/>
        <s v="JUNIO"/>
        <s v="JULIO"/>
        <s v="AGOSTO"/>
        <s v="SEPTIEMBRE"/>
        <s v="OCTUBRE"/>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30">
  <r>
    <n v="1"/>
    <n v="253310"/>
    <x v="0"/>
    <s v="Por la cual se corrige la Resolución No.1158 del 18 de diciembre de 2024"/>
    <x v="0"/>
    <s v="DOLORES"/>
    <s v="N/A"/>
    <s v="IBAÑEZ"/>
    <s v="DE GARCIA"/>
    <n v="41751967"/>
    <s v="FEMENINO"/>
    <s v="BOGOTÁ D.C."/>
    <s v="BOGOTÁ D.C."/>
    <s v="50S-932695 "/>
    <s v="María Fernanda Torres"/>
    <s v="Calle 40 sur 72q 59 Ap"/>
    <m/>
    <m/>
    <m/>
    <s v="ESCRITURACIÓN"/>
    <x v="0"/>
    <s v="SI"/>
    <n v="1"/>
    <s v="Orlando Díaz Molina"/>
    <x v="0"/>
  </r>
  <r>
    <n v="2"/>
    <n v="114826"/>
    <x v="1"/>
    <s v="Por al cual se cancela una hipoteca"/>
    <x v="1"/>
    <s v="DOLLY"/>
    <s v="ESPERANZA"/>
    <s v="CABRERA"/>
    <s v="DURÁN"/>
    <n v="36532427"/>
    <s v="FEMENINO"/>
    <s v="MAGDALENA"/>
    <s v="SANTA MARTA"/>
    <s v="080-22508"/>
    <s v="María Fernanda Torres"/>
    <m/>
    <m/>
    <m/>
    <m/>
    <s v="GRAVÁMENES"/>
    <x v="1"/>
    <s v="SI"/>
    <n v="1"/>
    <s v="Orlando Díaz Molina"/>
    <x v="0"/>
  </r>
  <r>
    <n v="3"/>
    <n v="109895"/>
    <x v="2"/>
    <s v="Por al cual se cancelan dos hipotecas"/>
    <x v="1"/>
    <s v="ROSIRIS"/>
    <s v="DEL SOCORRO"/>
    <s v="MERCADO "/>
    <s v="PASTRANA"/>
    <n v="34978684"/>
    <s v="FEMENINO"/>
    <s v="CÓRDOBA"/>
    <s v="MONTERÍA"/>
    <s v="140-25681"/>
    <s v="María Fernanda Torres"/>
    <s v="Manzana 9 Lote 7 "/>
    <n v="3043976200"/>
    <s v="ing.liliana20@gmail.com"/>
    <s v="Barrio El Tambo- Ciudad de Montería"/>
    <s v="GRAVÁMENES"/>
    <x v="1"/>
    <s v="SI"/>
    <n v="1"/>
    <s v="Orlando Díaz Molina"/>
    <x v="0"/>
  </r>
  <r>
    <n v="4"/>
    <n v="143021"/>
    <x v="2"/>
    <s v="Por al cual se cancela una hipoteca y una condición resolutoria"/>
    <x v="1"/>
    <s v="ARMANDO"/>
    <s v="EZEQUIEL"/>
    <s v="GAMBOA"/>
    <s v="ALVAREZ"/>
    <n v="8784613"/>
    <s v="MASCULINO"/>
    <s v="ATLÁNTICO"/>
    <s v="SOLEDAD"/>
    <s v="041-7367"/>
    <s v="María Fernanda Torres"/>
    <s v="Carrera 51 A # 32-102"/>
    <m/>
    <s v="armando21g@hotmail.com"/>
    <m/>
    <s v="GRAVÁMENES"/>
    <x v="1"/>
    <s v="SI"/>
    <n v="1"/>
    <s v="Orlando Díaz Molina"/>
    <x v="0"/>
  </r>
  <r>
    <n v="5"/>
    <n v="432078"/>
    <x v="3"/>
    <s v="Por al cual se cancela una hipoteca y se dictan otras disposiciones"/>
    <x v="1"/>
    <s v="MARIO"/>
    <s v="GUSTAVO"/>
    <s v="GARCIA"/>
    <s v="GOMEZ"/>
    <n v="9081501"/>
    <s v="MASCULINO"/>
    <s v="BOLÍVAR"/>
    <s v="CARTAGENA"/>
    <s v="060-179609"/>
    <s v="María Fernanda Torres"/>
    <s v="Lote # 25 Manzana 33 "/>
    <m/>
    <s v="igarcia2314@hotmail.com"/>
    <s v="Urb. Blas de Lezo"/>
    <s v="GRAVÁMENES"/>
    <x v="1"/>
    <s v="SI"/>
    <n v="1"/>
    <s v="Orlando Díaz Molina"/>
    <x v="0"/>
  </r>
  <r>
    <m/>
    <m/>
    <x v="4"/>
    <m/>
    <x v="2"/>
    <s v="YOLANDA"/>
    <s v="N/A"/>
    <s v="GOMEZ"/>
    <s v="DE GARCIA"/>
    <n v="41373156"/>
    <s v="FEMENINO"/>
    <m/>
    <m/>
    <m/>
    <m/>
    <m/>
    <m/>
    <m/>
    <m/>
    <m/>
    <x v="2"/>
    <m/>
    <m/>
    <m/>
    <x v="1"/>
  </r>
  <r>
    <n v="6"/>
    <n v="450654"/>
    <x v="5"/>
    <s v="Por al cual se cancela una hipoteca y se dictan otras disposiciones"/>
    <x v="1"/>
    <s v="VICTOR "/>
    <s v="JOSE"/>
    <s v="MONROY"/>
    <s v="ROJAS"/>
    <n v="17102968"/>
    <s v="MASCULINO"/>
    <s v="SUCRE"/>
    <s v="SINCELEJO"/>
    <s v="340-26326"/>
    <s v="María Fernanda Torres"/>
    <s v="Calle 27 D No. 9 F – 45 "/>
    <m/>
    <s v="marjaianto12@gmail.com"/>
    <s v="Urb. Pioneros"/>
    <s v="GRAVÁMENES"/>
    <x v="1"/>
    <s v="SI"/>
    <n v="1"/>
    <s v="Orlando Díaz Molina"/>
    <x v="0"/>
  </r>
  <r>
    <m/>
    <m/>
    <x v="4"/>
    <m/>
    <x v="2"/>
    <s v="MARY"/>
    <s v="LEONOR"/>
    <s v="CUELLO"/>
    <s v="VERGARA"/>
    <n v="41614914"/>
    <s v="FEMENINO"/>
    <m/>
    <m/>
    <m/>
    <m/>
    <m/>
    <m/>
    <m/>
    <m/>
    <m/>
    <x v="2"/>
    <m/>
    <m/>
    <m/>
    <x v="1"/>
  </r>
  <r>
    <n v="7"/>
    <n v="157845"/>
    <x v="6"/>
    <s v="Por la cual se cancela una condición resolutoria y una hipoteca"/>
    <x v="1"/>
    <s v="ZORAIDA"/>
    <m/>
    <s v="SANCHEZ"/>
    <s v="AMAYA"/>
    <n v="63275016"/>
    <s v="FEMENINO"/>
    <s v="SANTANDER"/>
    <s v="BUCARAMANGA"/>
    <s v="300-97223"/>
    <s v="María Fernanda Torres"/>
    <s v="Apto 501 A Torre 8 Conj. Multifamiliar "/>
    <n v="3158243223"/>
    <s v="doncella_47@hotmail.com"/>
    <s v="Bellavista I Etapa Balcones de Oriente Sector B"/>
    <s v="GRAVÁMENES"/>
    <x v="1"/>
    <s v="SI"/>
    <n v="1"/>
    <s v="Orlando Díaz Molina"/>
    <x v="0"/>
  </r>
  <r>
    <n v="8"/>
    <n v="440838"/>
    <x v="6"/>
    <s v="Por la cual se cancela una hipoteca y se dictan otras disposiciones"/>
    <x v="1"/>
    <s v="ROSALBA"/>
    <m/>
    <s v="CAMPOS"/>
    <s v="DE NARVAEZ"/>
    <n v="26458400"/>
    <s v="FEMENINO"/>
    <s v="HUILA"/>
    <s v="NEIVA"/>
    <s v="200-42323"/>
    <s v="María Fernanda Torres"/>
    <s v="Cra 25 # 17 sur 36, lote 13, manzana 22"/>
    <n v="3173177707"/>
    <s v="jucaros1962@gmail.com"/>
    <s v=" BRR TIMCO"/>
    <s v="GRAVÁMENES"/>
    <x v="1"/>
    <s v="SI"/>
    <n v="1"/>
    <s v="Orlando Díaz Molina"/>
    <x v="0"/>
  </r>
  <r>
    <n v="9"/>
    <n v="156054"/>
    <x v="6"/>
    <s v="Por al cual se cancela una hipoteca"/>
    <x v="1"/>
    <s v="JOSE"/>
    <s v="LEONEL"/>
    <s v="MARULANDA"/>
    <s v="HEANO"/>
    <n v="4441498"/>
    <s v="MASCULINO"/>
    <s v="RISARALDA"/>
    <s v="SANTA ROSA DE CABAL"/>
    <s v="294-29376"/>
    <s v="María Fernanda Torres"/>
    <s v="Manzana 14 Casa 23 "/>
    <m/>
    <s v="jamfhr@gmail.com"/>
    <s v="Barrio: Campestre D"/>
    <s v="GRAVÁMENES"/>
    <x v="1"/>
    <s v="SI"/>
    <n v="1"/>
    <s v="Orlando Díaz Molina"/>
    <x v="0"/>
  </r>
  <r>
    <m/>
    <m/>
    <x v="4"/>
    <m/>
    <x v="2"/>
    <s v="CECILIA "/>
    <m/>
    <s v="FLOREZ"/>
    <s v="DE MARULANDA"/>
    <n v="41523909"/>
    <s v="FEMENINO"/>
    <m/>
    <m/>
    <m/>
    <m/>
    <m/>
    <m/>
    <m/>
    <m/>
    <m/>
    <x v="2"/>
    <m/>
    <m/>
    <m/>
    <x v="1"/>
  </r>
  <r>
    <n v="10"/>
    <n v="411786"/>
    <x v="7"/>
    <s v="Por la cual se cancela una hipoteca y se dictan otras disposiciones"/>
    <x v="1"/>
    <s v="LEONILA"/>
    <m/>
    <s v="RODRIGUEZ "/>
    <s v="DE MOSCOSO"/>
    <m/>
    <s v="FEMENINO"/>
    <s v="ANTIOQUIA"/>
    <s v="MEDELLÍN"/>
    <s v="01N-206701"/>
    <s v="María Fernanda Torres"/>
    <s v="CL 49 No. 48-46 EDF TORRE COPACABANA OF 203"/>
    <m/>
    <s v="luis.ca.151@hotmail.com"/>
    <m/>
    <s v="GRAVÁMENES"/>
    <x v="1"/>
    <s v="SI"/>
    <n v="1"/>
    <s v="Orlando Díaz Molina"/>
    <x v="0"/>
  </r>
  <r>
    <n v="11"/>
    <n v="502714"/>
    <x v="8"/>
    <s v="Por la cual se cancelan una hipoteca"/>
    <x v="1"/>
    <s v="LUIS"/>
    <s v="JOSE "/>
    <s v="RIAÑO"/>
    <s v="SANCHEZ"/>
    <n v="2938187"/>
    <s v="MASCULINO"/>
    <s v="BOGOTÁ D.C."/>
    <s v="BOGOTÁ D.C."/>
    <s v="50S-544222"/>
    <s v="María Fernanda Torres"/>
    <s v="cll 30 a sur 68 d 69"/>
    <n v="3183745861"/>
    <s v="anyela.prado@gm.com"/>
    <m/>
    <s v="GRAVÁMENES"/>
    <x v="1"/>
    <s v="SI"/>
    <n v="1"/>
    <s v="Orlando Díaz Molina"/>
    <x v="0"/>
  </r>
  <r>
    <n v="12"/>
    <n v="514174"/>
    <x v="9"/>
    <s v="Por la cual se cancelan una hipoteca y una condición resolutoria"/>
    <x v="1"/>
    <s v="MARIA"/>
    <s v="OLGA"/>
    <s v="OSPINA"/>
    <s v="DE BELTRAN"/>
    <n v="24804880"/>
    <s v="FEMENINO"/>
    <s v="QUINDÍO"/>
    <s v="ARMENIA"/>
    <s v="280-64180"/>
    <s v="María Fernanda Torres"/>
    <s v="Carrera 5ta # 14-19 Apto 401"/>
    <m/>
    <s v="giraldo.mariajoseabogada@gmail.com"/>
    <m/>
    <s v="GRAVÁMENES"/>
    <x v="1"/>
    <s v="SI"/>
    <n v="1"/>
    <s v="Orlando Díaz Molina"/>
    <x v="0"/>
  </r>
  <r>
    <n v="13"/>
    <n v="870344"/>
    <x v="9"/>
    <s v="Por la cual se cancela una condición resolutoria y una hipoteca"/>
    <x v="1"/>
    <s v="LISANDRO"/>
    <m/>
    <s v="NIÑO"/>
    <s v="ROMERO"/>
    <n v="19155214"/>
    <s v="MASCULINO"/>
    <s v="BOGOTÁ D.C."/>
    <s v="BOGOTÁ D.C."/>
    <s v="50N-1050553"/>
    <s v="María Fernanda Torres"/>
    <s v="Cra. 68D No. 54 A-43 sur"/>
    <n v="3118253906"/>
    <s v="kamilaamaya3@gmail.com"/>
    <m/>
    <s v="GRAVÁMENES"/>
    <x v="1"/>
    <s v="SI"/>
    <n v="1"/>
    <s v="Orlando Díaz Molina"/>
    <x v="0"/>
  </r>
  <r>
    <m/>
    <m/>
    <x v="4"/>
    <m/>
    <x v="2"/>
    <s v="MARIA"/>
    <s v="ADOLFA"/>
    <s v="FLOREZ"/>
    <s v="CHIVATA"/>
    <n v="41610832"/>
    <s v="FEMENINO"/>
    <m/>
    <m/>
    <m/>
    <m/>
    <m/>
    <m/>
    <m/>
    <m/>
    <m/>
    <x v="2"/>
    <m/>
    <m/>
    <m/>
    <x v="1"/>
  </r>
  <r>
    <n v="14"/>
    <n v="154765"/>
    <x v="10"/>
    <s v="Por la cual se cancela una hipoteca y se dictan otras disposiciones"/>
    <x v="1"/>
    <s v="KATHERINE"/>
    <s v="ASTRID"/>
    <s v="VALBUENA"/>
    <s v="MARTINEZ"/>
    <n v="42135573"/>
    <s v="FEMENINO"/>
    <s v="RISARALDA"/>
    <s v="DOSQUEBRADAS"/>
    <s v="294-22049"/>
    <s v="María Fernanda Torres"/>
    <s v="lote 29 manzana 14"/>
    <n v="3013456281"/>
    <s v="kvalbuenabogada@gmail.com"/>
    <s v="Urbanizacion el campestre sector a"/>
    <s v="GRAVÁMENES"/>
    <x v="1"/>
    <s v="SI"/>
    <n v="1"/>
    <s v="Orlando Díaz Molina"/>
    <x v="0"/>
  </r>
  <r>
    <n v="15"/>
    <n v="328213"/>
    <x v="11"/>
    <s v="Por la cual se corrige la Resolución No. 1177 del 20 de diciembre de 2024"/>
    <x v="3"/>
    <s v="MANUEL"/>
    <s v="ENRIQUE"/>
    <s v="ALTAHONA"/>
    <s v="GAMA"/>
    <n v="91424116"/>
    <s v="MASCULINO"/>
    <s v="SANTANDER"/>
    <s v="BARRANCABERMEJA"/>
    <s v="303–33091 "/>
    <s v="Luisa Bermudez"/>
    <s v="C 34 50 17 BR PLANADA DEL CERRO"/>
    <m/>
    <m/>
    <m/>
    <s v="TITULACIÓN"/>
    <x v="0"/>
    <s v="SI"/>
    <n v="1"/>
    <s v="Orlando Díaz Molina"/>
    <x v="0"/>
  </r>
  <r>
    <m/>
    <m/>
    <x v="4"/>
    <m/>
    <x v="2"/>
    <s v="LUZ"/>
    <s v="MARINA"/>
    <s v="GUZMAN"/>
    <s v="BELEÑO"/>
    <n v="37918821"/>
    <s v="FEMENINO"/>
    <m/>
    <m/>
    <m/>
    <m/>
    <m/>
    <m/>
    <m/>
    <m/>
    <m/>
    <x v="2"/>
    <m/>
    <m/>
    <m/>
    <x v="1"/>
  </r>
  <r>
    <n v="16"/>
    <n v="328214"/>
    <x v="11"/>
    <s v="Por la cual se corrige la Resolución No. 1178 del 20 de diciembre de 2024"/>
    <x v="3"/>
    <s v="EZEQUIEL"/>
    <m/>
    <s v="SAMACA"/>
    <s v="CARDENAS"/>
    <n v="13643623"/>
    <s v="MASCULINO"/>
    <s v="SANTANDER"/>
    <s v="BARRANCABERMEJA"/>
    <s v="303–33091"/>
    <s v="Luisa Bermudez"/>
    <s v="C 34 50 09 BR PLANADA DEL CERRO"/>
    <m/>
    <m/>
    <m/>
    <s v="TITULACIÓN"/>
    <x v="0"/>
    <s v="SI"/>
    <n v="1"/>
    <s v="Orlando Díaz Molina"/>
    <x v="0"/>
  </r>
  <r>
    <m/>
    <m/>
    <x v="4"/>
    <m/>
    <x v="2"/>
    <s v="MARIA "/>
    <s v="ALIX"/>
    <s v="PEÑA"/>
    <s v="SANTOS"/>
    <n v="37658764"/>
    <s v="FEMENINO"/>
    <m/>
    <m/>
    <m/>
    <m/>
    <m/>
    <m/>
    <m/>
    <m/>
    <m/>
    <x v="2"/>
    <m/>
    <m/>
    <m/>
    <x v="1"/>
  </r>
  <r>
    <n v="17"/>
    <n v="327180"/>
    <x v="11"/>
    <s v="Por la cual se corrige la Resolución No. 1170 del 20 de diciembre de 2024"/>
    <x v="3"/>
    <s v="KINVERLIN"/>
    <s v="YURANIS"/>
    <s v="ECHEVERRIA"/>
    <s v="FRANCO"/>
    <n v="1042424755"/>
    <s v="FEMENINO"/>
    <s v="SANTANDER"/>
    <s v="BARRANCABERMEJA"/>
    <s v="303–33092"/>
    <s v="Luisa Bermudez"/>
    <s v="Calle 34 No. 49 – 12 "/>
    <m/>
    <m/>
    <s v="Urbanización RECUPERACIÓN PLANADA DEL CERRO"/>
    <s v="TITULACIÓN"/>
    <x v="0"/>
    <s v="SI"/>
    <n v="1"/>
    <s v="Orlando Díaz Molina"/>
    <x v="0"/>
  </r>
  <r>
    <n v="18"/>
    <n v="327185"/>
    <x v="11"/>
    <s v="Por la cual se corrige la Resolución No. 1186 del 20 de diciembre de 2024"/>
    <x v="3"/>
    <s v="MARIA"/>
    <s v="TEOSTISTE"/>
    <s v="VILLAMIZAR"/>
    <s v="VILLAMIZAR"/>
    <n v="63463118"/>
    <s v="FEMENINO"/>
    <s v="SANTANDER"/>
    <s v="BARRANCABERMEJA"/>
    <s v="303–33092 "/>
    <s v="Luisa Bermudez"/>
    <s v="C 34 49A 12 BR PLANADA DEL CERRO"/>
    <n v="3162395612"/>
    <m/>
    <m/>
    <s v="TITULACIÓN"/>
    <x v="0"/>
    <s v="SI"/>
    <n v="1"/>
    <s v="Orlando Díaz Molina"/>
    <x v="0"/>
  </r>
  <r>
    <n v="19"/>
    <n v="206953"/>
    <x v="12"/>
    <s v="Por la cual se cancelan una hipoteca"/>
    <x v="1"/>
    <s v="ENELFA"/>
    <s v="DEL SOCORRO"/>
    <s v="RODRIGUEZ"/>
    <s v="CORDERO"/>
    <n v="34973021"/>
    <s v="FEMENINO"/>
    <s v="ATLÁNTICO"/>
    <s v="SOLEDAD"/>
    <s v="041-37814"/>
    <s v="María Fernanda Torres"/>
    <m/>
    <n v="3206605656"/>
    <s v="edgardogonzalezrodriguez20@gmail.com;yadinar@outlook.com   "/>
    <m/>
    <s v="GRAVÁMENES"/>
    <x v="1"/>
    <s v="SI"/>
    <n v="1"/>
    <s v="Orlando Díaz Molina"/>
    <x v="0"/>
  </r>
  <r>
    <n v="20"/>
    <n v="434094"/>
    <x v="12"/>
    <s v="Por la cual corrige la Resolución No. 1070 del 08 de noviembre de 2024"/>
    <x v="1"/>
    <s v="LUVERTH"/>
    <s v="JANETH"/>
    <s v="LLANTEN"/>
    <s v="IDROBO"/>
    <n v="25280876"/>
    <s v="FEMENINO"/>
    <s v="CAUCA"/>
    <s v="POPAYÁN"/>
    <s v="120-8091 "/>
    <s v="María Fernanda Torres"/>
    <s v="Carrera 36#4A115"/>
    <n v="3164438416"/>
    <s v="janethll25@hotmail.com"/>
    <m/>
    <s v="GRAVÁMENES"/>
    <x v="0"/>
    <s v="NO"/>
    <s v="N/A"/>
    <s v="Orlando Díaz Molina"/>
    <x v="0"/>
  </r>
  <r>
    <n v="21"/>
    <n v="654804"/>
    <x v="13"/>
    <s v="Por la cual se cancela una hipoteca"/>
    <x v="1"/>
    <s v="CLARISA"/>
    <s v="MARÍA"/>
    <s v="DÍAZ"/>
    <s v="PETRO"/>
    <n v="25762391"/>
    <s v="FEMENINO"/>
    <s v="CÓRDOBA"/>
    <s v="MONTERÍA"/>
    <s v="140-53909"/>
    <s v="María Fernanda Torres"/>
    <s v="Calle 54 #11a-47 Edificio Vivento Apto 704"/>
    <n v="3107369508"/>
    <s v="clamadipe@hotmail.com"/>
    <m/>
    <s v="GRAVÁMENES"/>
    <x v="1"/>
    <s v="SI"/>
    <n v="1"/>
    <s v="Orlando Díaz Molina"/>
    <x v="0"/>
  </r>
  <r>
    <n v="22"/>
    <n v="13063"/>
    <x v="13"/>
    <s v="Por medio de la cual se Constituye Patrimonio de Familia"/>
    <x v="0"/>
    <s v="YOLANDA"/>
    <m/>
    <s v="MORENO"/>
    <s v="GUEVARA "/>
    <n v="41604746"/>
    <s v="FEMENINO"/>
    <s v="BOGOTÁ D.C."/>
    <s v="BOGOTÁ D.C."/>
    <s v="50S-998842"/>
    <s v="María Fernanda Torres"/>
    <s v="CL 26 Sur 78H 30 IN 35 AP 501 "/>
    <m/>
    <m/>
    <s v="Agrupación Urbanización Techo "/>
    <s v="ESCRITURACIÓN"/>
    <x v="3"/>
    <s v="SI"/>
    <n v="1"/>
    <s v="Orlando Díaz Molina"/>
    <x v="0"/>
  </r>
  <r>
    <n v="23"/>
    <n v="480672"/>
    <x v="14"/>
    <s v="Por la cual se cancelan una hipoteca y un pacto comisorio, y se dictan otras disposiciones"/>
    <x v="1"/>
    <s v="MARBEL"/>
    <s v="LUZ"/>
    <s v="PEDRAZA"/>
    <s v="VALBUENA"/>
    <n v="32676213"/>
    <s v="FEMENINO"/>
    <s v="ATLÁNTICO"/>
    <s v="BARRANQUILLA"/>
    <s v="040-189647"/>
    <s v="María Fernanda Torres"/>
    <s v="carrera 16 sur numero 45h 20 APTO 1"/>
    <n v="3135295049"/>
    <s v="marbelpedraza@hotmail.com;yadinar@outlook.com"/>
    <m/>
    <s v="GRAVÁMENES"/>
    <x v="1"/>
    <s v="SI"/>
    <n v="2"/>
    <s v="Orlando Díaz Molina"/>
    <x v="0"/>
  </r>
  <r>
    <n v="24"/>
    <n v="12974"/>
    <x v="14"/>
    <s v="Por la cual se transfiere la propiedad de un inmueble adjudicado por el Instituto de Crédito Territorial"/>
    <x v="0"/>
    <s v="PAULA"/>
    <s v="ANDREA"/>
    <s v="SANABRIA"/>
    <s v="MARTÍNEZ"/>
    <n v="52468418"/>
    <s v="FEMENINO"/>
    <s v="BOGOTÁ D.C."/>
    <s v="BOGOTÁ D.C."/>
    <s v="50S-839348 "/>
    <s v="Alfonso Rodríguez Cutiva  "/>
    <s v="DG 70F SUR 78 18 "/>
    <m/>
    <m/>
    <s v="Urbanización JOSÉ MARÍA CARBONELL "/>
    <s v="ESCRITURACIÓN"/>
    <x v="4"/>
    <s v="SI"/>
    <n v="1"/>
    <s v="Orlando Díaz Molina"/>
    <x v="0"/>
  </r>
  <r>
    <n v="25"/>
    <n v="453577"/>
    <x v="14"/>
    <s v="Por la cual se cancela una hipoteca y se dictan otras disposiciones"/>
    <x v="1"/>
    <s v="LUZ"/>
    <s v="MARY"/>
    <s v="GUTIÉRREZ"/>
    <s v=" VILLALBA"/>
    <n v="38264022"/>
    <s v="FEMENINO"/>
    <s v="TOLIMA"/>
    <s v="IBAGUÉ"/>
    <s v="350-104155"/>
    <s v="María Fernanda Torres"/>
    <m/>
    <n v="3014497312"/>
    <s v="luisazapata.06@hotmail.com"/>
    <m/>
    <s v="GRAVÁMENES"/>
    <x v="1"/>
    <s v="SI"/>
    <n v="1"/>
    <s v="Orlando Díaz Molina"/>
    <x v="0"/>
  </r>
  <r>
    <n v="26"/>
    <n v="495479"/>
    <x v="15"/>
    <s v="Por la cual se cancelan una condición resolutoria y una hipoteca, y se dictan otras disposiciones"/>
    <x v="1"/>
    <s v="ROSALBA"/>
    <m/>
    <s v="CARDOZO"/>
    <s v="CRUZ"/>
    <n v="65500236"/>
    <s v="FEMENINO"/>
    <s v="BOGOTÁ D.C."/>
    <s v="BOGOTÁ D.C."/>
    <s v="50S-1140086"/>
    <s v="María Fernanda Torres"/>
    <s v="CALLE 5A BIS #68B-72 "/>
    <n v="3156044998"/>
    <s v="cardozo_rosa@hotmail.com"/>
    <s v="MARSELLA 3 SECTOR"/>
    <s v="GRAVÁMENES"/>
    <x v="1"/>
    <s v="SI"/>
    <n v="1"/>
    <s v="Orlando Díaz Molina"/>
    <x v="0"/>
  </r>
  <r>
    <n v="27"/>
    <n v="1006634"/>
    <x v="16"/>
    <s v="Por la cual se cancela una limitación al derecho de dominio"/>
    <x v="1"/>
    <s v="OFELIA"/>
    <m/>
    <s v="TAPIAS"/>
    <s v="LÓPEZ"/>
    <n v="37794488"/>
    <s v="FEMENINO"/>
    <s v="SANTANDER"/>
    <s v="CHARALÁ"/>
    <s v="306-12262"/>
    <s v="María Fernanda Torres"/>
    <s v="Carrera 15 # 24 21"/>
    <n v="3124609693"/>
    <s v="asesoriasintegrales.sangil@gmail.com"/>
    <m/>
    <s v="GRAVÁMENES"/>
    <x v="1"/>
    <s v="SI"/>
    <n v="1"/>
    <s v="Orlando Díaz Molina"/>
    <x v="0"/>
  </r>
  <r>
    <n v="28"/>
    <n v="1006632"/>
    <x v="17"/>
    <s v="Por la cual se cancela una hipoteca"/>
    <x v="1"/>
    <s v="GUILLERMO"/>
    <s v="RAFAEL"/>
    <s v="SUÁREZ"/>
    <s v=" LLORENTE"/>
    <n v="9080680"/>
    <s v="MASCULINO"/>
    <s v="BOLÍVAR"/>
    <s v="CARTAGENA"/>
    <s v="060-7576"/>
    <s v="María Fernanda Torres"/>
    <s v="CALLE 39 B SUR # 28-115 CIUDADELA SAN ANTONIO TORRE 1-402"/>
    <n v="3174090791"/>
    <s v="abogadosasesores2011@yahoo.com_x0009_"/>
    <m/>
    <s v="GRAVÁMENES"/>
    <x v="1"/>
    <s v="SI"/>
    <n v="1"/>
    <s v="Orlando Díaz Molina"/>
    <x v="2"/>
  </r>
  <r>
    <n v="29"/>
    <n v="1006633"/>
    <x v="18"/>
    <s v="Por la cual se cancela una hipoteca"/>
    <x v="1"/>
    <s v="JOSÉ"/>
    <s v="ARISTÓBULO"/>
    <s v="MONTOYA"/>
    <m/>
    <n v="3561638"/>
    <s v="MASCULINO"/>
    <s v="ANTIOQUIA"/>
    <s v="RIONEGRO"/>
    <s v="020-212765"/>
    <s v="María Fernanda Torres"/>
    <s v="CARRERA 64 A # 40-51 I ETAPA "/>
    <n v="3104655367"/>
    <s v="bmontoya903@gmail.com"/>
    <s v="BARRIO EL PORVENIR"/>
    <s v="GRAVÁMENES"/>
    <x v="1"/>
    <s v="SI"/>
    <n v="1"/>
    <s v="Orlando Díaz Molina"/>
    <x v="2"/>
  </r>
  <r>
    <m/>
    <m/>
    <x v="4"/>
    <m/>
    <x v="2"/>
    <s v="MARÍA"/>
    <s v="ROMELIA"/>
    <s v="VELÁSQUEZ"/>
    <s v="DE MONTOYA"/>
    <n v="21961654"/>
    <s v="FEMENINO"/>
    <m/>
    <m/>
    <m/>
    <m/>
    <m/>
    <m/>
    <m/>
    <m/>
    <m/>
    <x v="2"/>
    <m/>
    <m/>
    <m/>
    <x v="1"/>
  </r>
  <r>
    <n v="30"/>
    <n v="453645"/>
    <x v="18"/>
    <s v="Por la cual se cancela una hipoteca y se dictan otras disposiciones"/>
    <x v="1"/>
    <s v="JESÚS"/>
    <s v=" ENRIQUE"/>
    <s v="PARRA"/>
    <s v="TRIANA"/>
    <n v="14235041"/>
    <s v="MASCULINO"/>
    <s v="TOLIMA"/>
    <s v="IBAGUÉ"/>
    <s v="350-107525"/>
    <s v="María Fernanda Torres"/>
    <s v="CALLE 19A # 04-22 "/>
    <n v="3118705766"/>
    <s v="amparoh2011@gmail.com"/>
    <s v="B/ YULDAIMA"/>
    <s v="GRAVÁMENES"/>
    <x v="1"/>
    <s v="SI"/>
    <n v="1"/>
    <s v="Orlando Díaz Molina"/>
    <x v="2"/>
  </r>
  <r>
    <n v="31"/>
    <n v="451007"/>
    <x v="18"/>
    <s v="Por la cual se cancelan una hipoteca y una condición resolutoria, y se dictan otras disposiciones"/>
    <x v="1"/>
    <s v="SUSANA"/>
    <m/>
    <s v="ESTUPIÑÁN"/>
    <s v=" ARIAS"/>
    <n v="35328106"/>
    <s v="FEMENINO"/>
    <s v="SUCRE"/>
    <s v="SINCELEJO"/>
    <s v="340-31841"/>
    <s v="María Fernanda Torres"/>
    <m/>
    <m/>
    <s v="marjaianto12@gmail.com"/>
    <m/>
    <s v="GRAVÁMENES"/>
    <x v="1"/>
    <s v="SI"/>
    <n v="1"/>
    <s v="Orlando Díaz Molina"/>
    <x v="2"/>
  </r>
  <r>
    <n v="32"/>
    <n v="453046"/>
    <x v="19"/>
    <s v="Por la cual se cancela una hipoteca"/>
    <x v="1"/>
    <s v="DIANA"/>
    <s v="PATRICIA"/>
    <s v="VANEGAS"/>
    <s v="GOMEZ"/>
    <n v="65726435"/>
    <s v="FEMENINO"/>
    <s v="TOLIMA"/>
    <s v="IBAGUÉ"/>
    <s v="350-62471"/>
    <s v="Rafael Hernández Urueña"/>
    <s v="MZ 48 CS 31 "/>
    <n v="3184768391"/>
    <s v="p.pabon2021@gmail.com"/>
    <s v="BARRIO JARDIN SANTANDER, IBAGUÉ, TOLIMA"/>
    <s v="GRAVÁMENES"/>
    <x v="1"/>
    <s v="SI"/>
    <n v="1"/>
    <s v="Orlando Díaz Molina"/>
    <x v="2"/>
  </r>
  <r>
    <n v="33"/>
    <n v="503766"/>
    <x v="19"/>
    <s v="Por la cual se cancela parcialmente una hipoteca de mayor extensión"/>
    <x v="1"/>
    <s v="ÓSCAR"/>
    <m/>
    <s v="RODRÍGUEZ"/>
    <s v="HERRERA"/>
    <n v="79450541"/>
    <s v="MASCULINO"/>
    <s v="BOGOTÁ D.C."/>
    <s v="BOGOTÁ D.C."/>
    <s v="50S-602221"/>
    <s v="Luisa Márquez"/>
    <m/>
    <n v="3202402948"/>
    <s v="referensjuris@gmail.com"/>
    <m/>
    <s v="GRAVÁMENES"/>
    <x v="1"/>
    <s v="SI"/>
    <n v="1"/>
    <s v="Orlando Díaz Molina"/>
    <x v="2"/>
  </r>
  <r>
    <n v="34"/>
    <n v="500029"/>
    <x v="19"/>
    <s v="Por la cual se cancelan una hipoteca, una condición resolutoria y se dictan otras disposiciones"/>
    <x v="1"/>
    <s v="FABIO"/>
    <m/>
    <s v="VILLAGRAN"/>
    <s v="SILVA"/>
    <n v="80267021"/>
    <s v="MASCULINO"/>
    <s v="BOGOTÁ D.C."/>
    <s v="BOGOTÁ D.C."/>
    <s v="50S-414330"/>
    <s v="Luisa Márquez"/>
    <s v="TRANSVERSAL 80 No.66A 51 SUR "/>
    <n v="3176264631"/>
    <s v="villagranfabio70@gmail.com"/>
    <s v="BOSA PIAMONTE"/>
    <s v="GRAVÁMENES"/>
    <x v="1"/>
    <s v="SI"/>
    <n v="1"/>
    <s v="Orlando Díaz Molina"/>
    <x v="2"/>
  </r>
  <r>
    <n v="35"/>
    <n v="443306"/>
    <x v="20"/>
    <s v="Por la cual se cancelan una hipoteca y una condición resolutoria, y se dictan otras disposiciones"/>
    <x v="1"/>
    <s v="DAMARIS"/>
    <m/>
    <s v="MANJARRES"/>
    <s v="TREJOS"/>
    <n v="40438793"/>
    <s v="FEMENINO"/>
    <s v="META"/>
    <s v="VILLAVICENCIO"/>
    <s v="230-2998"/>
    <s v="Rafael Hernández Urueña"/>
    <s v="Calle 39 #13 a 04 conjunto Castilla MZ d casa #11"/>
    <n v="3232524126"/>
    <s v="damarismanjarrestrejos@gmail.com"/>
    <m/>
    <s v="GRAVÁMENES"/>
    <x v="1"/>
    <s v="SI"/>
    <n v="1"/>
    <s v="Orlando Díaz Molina"/>
    <x v="2"/>
  </r>
  <r>
    <n v="36"/>
    <n v="479565"/>
    <x v="20"/>
    <s v="Por la cual se cancela parcialmente una hipoteca de mayor extensión, una hipoteca y una condición resolutoria"/>
    <x v="1"/>
    <s v="IVIS"/>
    <s v="MARIA"/>
    <s v="GUERRERO"/>
    <s v="COTES"/>
    <n v="36529698"/>
    <s v="FEMENINO"/>
    <s v="ATLÁNTICO"/>
    <s v="SOLEDAD"/>
    <s v="041-43491"/>
    <s v="Luisa Márquez"/>
    <s v="CALLE 67 No.14-29 "/>
    <m/>
    <s v="nolumargue14@hotmail.com"/>
    <s v="urbanización estadio soledad"/>
    <s v="GRAVÁMENES"/>
    <x v="1"/>
    <s v="SI"/>
    <n v="1"/>
    <s v="Orlando Díaz Molina"/>
    <x v="2"/>
  </r>
  <r>
    <n v="37"/>
    <n v="406427"/>
    <x v="20"/>
    <s v="Por la cual se cancelan una  hipoteca, una condición resolutoria y se dictan otras disposiciones"/>
    <x v="1"/>
    <s v="CARLOS"/>
    <s v="MAURICIO"/>
    <s v="ORREGO"/>
    <s v="CARDENAS"/>
    <n v="71735554"/>
    <s v="MASCULINO"/>
    <s v="ANTIOQUIA"/>
    <s v="MEDELLÍN"/>
    <s v="01N-86422"/>
    <s v="Luisa Márquez"/>
    <s v="Calle18 No. 24 - 42 "/>
    <n v="3170306432"/>
    <s v="mauricioorrego2024@gmail.com"/>
    <s v="Barrio Bello Horizonte SanJosédel Guaviare"/>
    <s v="GRAVÁMENES"/>
    <x v="1"/>
    <s v="SI"/>
    <n v="1"/>
    <s v="Orlando Díaz Molina"/>
    <x v="2"/>
  </r>
  <r>
    <n v="38"/>
    <n v="433979"/>
    <x v="20"/>
    <s v="Por la cual se cancelan una hipoteca, una condición resolutoria y se dictan otras disposiciones"/>
    <x v="1"/>
    <s v="EMÉRITA"/>
    <m/>
    <s v="MONTENEGRO"/>
    <s v=" DE CORREDOR"/>
    <n v="25267674"/>
    <s v="FEMENINO"/>
    <s v="CAUCA"/>
    <s v="POPAYÁN"/>
    <s v="120-6692"/>
    <s v="Luisa Márquez"/>
    <s v="CALLE 4a No.33-88 "/>
    <n v="3214357999"/>
    <s v="andresisanoa91@hotmail.com"/>
    <s v="Barrio La sombrilla. Popayan Cauca"/>
    <s v="GRAVÁMENES"/>
    <x v="1"/>
    <s v="SI"/>
    <n v="1"/>
    <s v="Orlando Díaz Molina"/>
    <x v="2"/>
  </r>
  <r>
    <n v="39"/>
    <n v="491222"/>
    <x v="21"/>
    <s v="Por la cual se cancela una hipoteca, una condición resolutoria y se dictan otras disposiciones"/>
    <x v="1"/>
    <s v="NUBIA"/>
    <s v="PATRICIA"/>
    <s v=" HERRERA"/>
    <s v="MERCHAN"/>
    <n v="39736359"/>
    <s v="FEMENINO"/>
    <s v="BOGOTÁ D.C."/>
    <s v="BOGOTÁ D.C."/>
    <s v="50C-352294"/>
    <s v="Luisa Márquez"/>
    <s v="Calle 21B No.1-45 "/>
    <n v="3103266014"/>
    <s v="paty1023k@gmail.com"/>
    <s v="Barrio El Cabrero Mosquera-Cundinamarca"/>
    <s v="GRAVÁMENES"/>
    <x v="1"/>
    <s v="SI"/>
    <n v="1"/>
    <s v="Orlando Díaz Molina"/>
    <x v="2"/>
  </r>
  <r>
    <n v="40"/>
    <n v="106332"/>
    <x v="21"/>
    <s v="Por la cual se cancela una hipoteca y una condición resolutoria"/>
    <x v="1"/>
    <s v="ARMANDO"/>
    <s v="JOSE"/>
    <s v="OCAMPO"/>
    <s v="CAMARGO"/>
    <n v="13890331"/>
    <s v="MASCULINO"/>
    <s v="SANTANDER"/>
    <s v="BARRANCABERMEJA"/>
    <s v="303- 30470"/>
    <s v="Luisa Márquez"/>
    <s v="KR 47 A NO 37 - 09"/>
    <s v="315 6642213"/>
    <m/>
    <m/>
    <s v="GRAVÁMENES"/>
    <x v="1"/>
    <s v="SI"/>
    <n v="1"/>
    <s v="Orlando Díaz Molina"/>
    <x v="2"/>
  </r>
  <r>
    <m/>
    <m/>
    <x v="4"/>
    <m/>
    <x v="2"/>
    <s v="LUZ"/>
    <s v="STELLA"/>
    <s v="CARMONA"/>
    <s v="SALAZAR"/>
    <n v="37930409"/>
    <s v="FEMENINO"/>
    <m/>
    <m/>
    <m/>
    <m/>
    <m/>
    <m/>
    <m/>
    <m/>
    <m/>
    <x v="2"/>
    <m/>
    <m/>
    <m/>
    <x v="1"/>
  </r>
  <r>
    <n v="41"/>
    <n v="462005"/>
    <x v="21"/>
    <s v="Por la cual se cancela parcialmente una hipoteca de mayor extensión"/>
    <x v="1"/>
    <s v="SANTIAGO"/>
    <m/>
    <s v="SÁNCHEZ"/>
    <s v="ARGOTE"/>
    <n v="1144084228"/>
    <s v="MASCULINO"/>
    <s v="VALLE DEL CAUCA"/>
    <s v="CALI"/>
    <s v="370-606457"/>
    <s v="Luisa Márquez"/>
    <s v="Calle 101C 24B - 45  "/>
    <s v="_x0009_3163921197"/>
    <s v="ssanchezargote83@gmail.com"/>
    <m/>
    <s v="GRAVÁMENES"/>
    <x v="1"/>
    <s v="SI"/>
    <n v="1"/>
    <s v="Orlando Díaz Molina"/>
    <x v="2"/>
  </r>
  <r>
    <n v="42"/>
    <n v="97379"/>
    <x v="21"/>
    <s v="Por la cual se transfiere la propiedad de un inmueble adjudicado por el Instituto de Crédito Territorial"/>
    <x v="0"/>
    <s v="ANTONIO"/>
    <s v="EDUBAR"/>
    <s v="GAVALO"/>
    <s v="APARICIO"/>
    <n v="6880227"/>
    <s v="MASCULINO"/>
    <s v="CÓRDOBA"/>
    <s v="MONTERÍA"/>
    <s v="140-25626"/>
    <s v="Luis Felipe Bandera"/>
    <s v="LOTE # 8 MANZANA #5 "/>
    <n v="3016250841"/>
    <s v="antoniogavalo53@hotmail.com"/>
    <s v="URBANIZACION EL TAMBO "/>
    <s v="ESCRITURACIÓN"/>
    <x v="4"/>
    <s v="SI"/>
    <n v="1"/>
    <s v="Orlando Díaz Molina"/>
    <x v="2"/>
  </r>
  <r>
    <m/>
    <m/>
    <x v="4"/>
    <m/>
    <x v="2"/>
    <s v="CARMEN"/>
    <s v="ELENA"/>
    <s v="GÓMEZ"/>
    <s v=" OYOLA "/>
    <n v="26027137"/>
    <s v="FEMENINO"/>
    <m/>
    <m/>
    <m/>
    <m/>
    <m/>
    <m/>
    <m/>
    <m/>
    <m/>
    <x v="2"/>
    <m/>
    <m/>
    <m/>
    <x v="1"/>
  </r>
  <r>
    <n v="43"/>
    <n v="406822"/>
    <x v="22"/>
    <s v="Por la cual se cancelan una hipoteca, una condición resolutoria y se dictan otras disposiciones"/>
    <x v="1"/>
    <s v="ALEJANDRO"/>
    <m/>
    <s v="VILLADA"/>
    <s v="RAMIREZ"/>
    <n v="71765166"/>
    <s v="MASCULINO"/>
    <s v="ANTIOQUIA"/>
    <s v="MEDELLÍN"/>
    <s v="01N-87206"/>
    <s v="Luisa Márquez"/>
    <s v="CALLE 44 # 88-33 "/>
    <n v="3045604601"/>
    <s v="construccionesyremodelar@gmail.com_x0009_"/>
    <m/>
    <s v="GRAVÁMENES"/>
    <x v="1"/>
    <s v="SI"/>
    <n v="1"/>
    <s v="Orlando Díaz Molina"/>
    <x v="2"/>
  </r>
  <r>
    <n v="44"/>
    <n v="504636"/>
    <x v="22"/>
    <s v="Por la cual se cancela parcialmente una hipoteca de mayor extensión, una hipoteca y una condición resolutoria"/>
    <x v="1"/>
    <s v="MELBA"/>
    <m/>
    <s v="GALEANO"/>
    <s v="DE GONZALEZ"/>
    <n v="41707112"/>
    <s v="FEMENINO"/>
    <s v="BOGOTÁ D.C."/>
    <s v="BOGOTÁ D.C."/>
    <s v="50S-797729"/>
    <s v="Luisa Márquez"/>
    <s v="CRA 6 #96-12 SUR"/>
    <n v="3134416162"/>
    <s v="rianosernakatherine13@gmail.com_x0009_"/>
    <m/>
    <s v="GRAVÁMENES"/>
    <x v="1"/>
    <s v="SI"/>
    <n v="1"/>
    <s v="Orlando Díaz Molina"/>
    <x v="2"/>
  </r>
  <r>
    <n v="45"/>
    <n v="494322"/>
    <x v="22"/>
    <s v="Por la cual se cancela una hipoteca y una condición resolutoria"/>
    <x v="1"/>
    <s v="PABLO"/>
    <s v="ANTONIO"/>
    <s v="GELVES"/>
    <s v="VILLAMIZAR"/>
    <n v="2932842"/>
    <s v="MASCULINO"/>
    <s v="BOGOTÁ D.C."/>
    <s v="BOGOTÁ D.C."/>
    <s v="50C-877906"/>
    <s v="Luisa Márquez"/>
    <s v="AV AU MEDELLIN 102-64 AP 214 IN 2 TIPO A "/>
    <m/>
    <m/>
    <s v="BOCHICA 5"/>
    <s v="GRAVÁMENES"/>
    <x v="1"/>
    <s v="SI"/>
    <n v="1"/>
    <s v="Orlando Díaz Molina"/>
    <x v="2"/>
  </r>
  <r>
    <m/>
    <m/>
    <x v="4"/>
    <m/>
    <x v="2"/>
    <s v="ANA"/>
    <s v="MERCEDES"/>
    <s v="PEDRAZA"/>
    <m/>
    <n v="41482596"/>
    <s v="FEMENINO"/>
    <m/>
    <m/>
    <m/>
    <m/>
    <m/>
    <m/>
    <m/>
    <m/>
    <m/>
    <x v="2"/>
    <m/>
    <m/>
    <m/>
    <x v="1"/>
  </r>
  <r>
    <n v="46"/>
    <n v="27368"/>
    <x v="22"/>
    <s v="Por la cual se cancela una prohibición de enajenar y una condición resolutoria"/>
    <x v="1"/>
    <s v="RUBIELA"/>
    <s v=" DE JESÚS"/>
    <s v="PUERTA"/>
    <s v="ROLDAN"/>
    <n v="21817779"/>
    <s v="FEMENINO"/>
    <s v="ANTIOQUIA"/>
    <s v="APARTADÓ"/>
    <s v="008-45462"/>
    <s v="Luisa Márquez"/>
    <s v="CL 104 76A 21 MZ 049 LT 08"/>
    <n v="3117481683"/>
    <s v="gerardoosorno13@gmail.com"/>
    <s v=" BARRIO OBRERO"/>
    <s v="GRAVÁMENES"/>
    <x v="1"/>
    <s v="SI"/>
    <n v="1"/>
    <s v="Orlando Díaz Molina"/>
    <x v="2"/>
  </r>
  <r>
    <n v="47"/>
    <n v="404837"/>
    <x v="23"/>
    <s v="Por la cual se cancela una hipoteca"/>
    <x v="1"/>
    <s v="MAGNOLIA"/>
    <m/>
    <s v="MEJIA"/>
    <s v="AVENDAÑO"/>
    <n v="21700411"/>
    <s v="FEMENINO"/>
    <s v="ANTIOQUIA"/>
    <s v="BARBOSA"/>
    <s v="012-32851"/>
    <s v="Germán Vargas"/>
    <s v="calle 13 # 17 33 Int 201"/>
    <n v="3014438232"/>
    <s v="cristian.abogado@aglawyers.com.co"/>
    <m/>
    <s v="GRAVÁMENES"/>
    <x v="1"/>
    <s v="SI"/>
    <n v="1"/>
    <s v="Orlando Díaz Molina"/>
    <x v="2"/>
  </r>
  <r>
    <n v="48"/>
    <n v="482120"/>
    <x v="23"/>
    <s v="Por la cual se cancela una hipoteca, una condición resolutoria y se dictan otras disposiciones"/>
    <x v="1"/>
    <s v="ALEJANDRINA"/>
    <m/>
    <s v="REALES"/>
    <s v="POOL"/>
    <n v="22445673"/>
    <s v="FEMENINO"/>
    <s v="ATLÁNTICO"/>
    <s v="BARRANQUILLA"/>
    <s v="040-2430"/>
    <s v="Germán Vargas"/>
    <s v="_x0009_CLE 167 NO 56 - 25 IN 8 AP 501 "/>
    <n v="3168101877"/>
    <m/>
    <s v="BRITALIA NORTE BOGOTA"/>
    <s v="GRAVÁMENES"/>
    <x v="1"/>
    <s v="SI"/>
    <n v="1"/>
    <s v="Orlando Díaz Molina"/>
    <x v="2"/>
  </r>
  <r>
    <n v="49"/>
    <n v="38750"/>
    <x v="24"/>
    <s v="Por la cual se corrige la Resolución No. 0070 del 8 de febrero de 2024 “Por la cual se cede a título gratuito un bien fiscal” y, se constituye Patrimonio de Familia"/>
    <x v="3"/>
    <s v="VALERIA"/>
    <m/>
    <s v="SARMIENTO"/>
    <s v="HERNÁNDEZ"/>
    <n v="63447917"/>
    <s v="FEMENINO"/>
    <s v="ATLÁNTICO"/>
    <s v="BARRANQUILLA"/>
    <s v="040-427457"/>
    <s v="Paola Cepeda Anaya "/>
    <s v="K 15 SUR No. 49 – 84 "/>
    <s v="(315) 653-6167"/>
    <s v="pebles_tasco@hotmail.com"/>
    <m/>
    <s v="TITULACIÓN"/>
    <x v="0"/>
    <s v="SI"/>
    <n v="1"/>
    <s v="Orlando Díaz Molina"/>
    <x v="2"/>
  </r>
  <r>
    <m/>
    <m/>
    <x v="4"/>
    <m/>
    <x v="2"/>
    <s v="PABLO"/>
    <m/>
    <s v="TASCO"/>
    <s v="BOHÓRQUEZ"/>
    <n v="91001976"/>
    <s v="MASCULINO"/>
    <m/>
    <m/>
    <m/>
    <m/>
    <m/>
    <m/>
    <m/>
    <m/>
    <m/>
    <x v="2"/>
    <m/>
    <m/>
    <m/>
    <x v="1"/>
  </r>
  <r>
    <n v="50"/>
    <n v="328141"/>
    <x v="24"/>
    <s v="Por la cual se corrige la Resolución No. 1168 del 20 de diciembre de 2024 “Por la cual se cede a título gratuito un bien fiscal"/>
    <x v="3"/>
    <s v="FLOR"/>
    <s v="MARÍA"/>
    <s v=" DONADO"/>
    <s v="PASTRANA"/>
    <n v="37936682"/>
    <s v="FEMENINO"/>
    <s v="SANTANDER"/>
    <s v="BARRANCABERMEJA"/>
    <s v="303-33091"/>
    <s v="Paola Cepeda Anaya "/>
    <s v="K 50 No. 34 – 15"/>
    <m/>
    <m/>
    <s v="BR PLANADA DEL CERRO"/>
    <s v="TITULACIÓN"/>
    <x v="0"/>
    <s v="SI"/>
    <n v="1"/>
    <s v="Orlando Díaz Molina"/>
    <x v="2"/>
  </r>
  <r>
    <n v="51"/>
    <n v="481345"/>
    <x v="24"/>
    <s v="Por la cual se cancela una hipoteca, un pacto comisorio y se dictan otras disposiciones"/>
    <x v="1"/>
    <s v="JORGE"/>
    <s v="VIDAL"/>
    <s v="MEJIA"/>
    <s v="GALVIS"/>
    <n v="91234189"/>
    <s v="MASCULINO"/>
    <s v="ATLÁNTICO"/>
    <s v="SOLEDAD"/>
    <s v="041-62955"/>
    <s v="Mónica Fuentes"/>
    <s v="carrera 8 #54-15"/>
    <n v="3105934760"/>
    <s v="monitta1806@hotmail.com;ameacomar125@hotmail.com"/>
    <m/>
    <s v="GRAVÁMENES"/>
    <x v="1"/>
    <s v="SI"/>
    <n v="1"/>
    <s v="Orlando Díaz Molina"/>
    <x v="2"/>
  </r>
  <r>
    <m/>
    <m/>
    <x v="4"/>
    <m/>
    <x v="2"/>
    <s v="DORIS"/>
    <s v="SOFIA"/>
    <s v="MERCADO"/>
    <s v="MANGA"/>
    <n v="32822345"/>
    <s v="FEMENINO"/>
    <m/>
    <m/>
    <m/>
    <m/>
    <m/>
    <m/>
    <m/>
    <m/>
    <m/>
    <x v="2"/>
    <m/>
    <m/>
    <m/>
    <x v="1"/>
  </r>
  <r>
    <n v="52"/>
    <n v="459413"/>
    <x v="25"/>
    <s v="Por la cual se cancelan una hipoteca y se dictan otras disposiciones"/>
    <x v="1"/>
    <s v="GERMAN"/>
    <m/>
    <s v="VALLEJO"/>
    <m/>
    <n v="6039465"/>
    <s v="MASCULINO"/>
    <s v="VALLE DEL CAUCA"/>
    <s v="CALI"/>
    <s v="370-317836 "/>
    <s v="Luisa Márquez"/>
    <s v="Carrera 10 57-32 "/>
    <n v="3217470316"/>
    <s v="karina.2083@hotmail.com"/>
    <m/>
    <s v="GRAVÁMENES"/>
    <x v="1"/>
    <s v="SI"/>
    <n v="1"/>
    <s v="Orlando Díaz Molina"/>
    <x v="2"/>
  </r>
  <r>
    <n v="53"/>
    <n v="110661"/>
    <x v="25"/>
    <s v="Por la cual se cancela una hipoteca"/>
    <x v="1"/>
    <s v="FABIAN"/>
    <s v="LEONARDO"/>
    <s v="ACEVEDO"/>
    <s v="DUSSAN"/>
    <n v="17581223"/>
    <s v="MASCULINO"/>
    <s v="ARAUCA"/>
    <s v="ARAUCA"/>
    <s v="410-10401 "/>
    <s v="Mónica Fuentes"/>
    <s v="calle 20 # 9-72"/>
    <m/>
    <s v="pollalfa17@hotmail.com"/>
    <m/>
    <s v="GRAVÁMENES"/>
    <x v="1"/>
    <s v="SI"/>
    <n v="1"/>
    <s v="Orlando Díaz Molina"/>
    <x v="2"/>
  </r>
  <r>
    <n v="54"/>
    <n v="440883"/>
    <x v="25"/>
    <s v="Por la cual se cancela una hipoteca, un pacto comisorio y se dictan otras disposiciones"/>
    <x v="1"/>
    <s v="MARIA"/>
    <s v="YOLANDA"/>
    <s v="MOSQUERA"/>
    <s v="SALAS"/>
    <n v="26583932"/>
    <s v="FEMENINO"/>
    <s v="HUILA"/>
    <s v="NEIVA"/>
    <s v="200-42494 "/>
    <s v="Luisa Márquez"/>
    <s v="CRA 23 A 18-22 SUR"/>
    <n v="3143735079"/>
    <s v="martinpinto2007@gmail.com"/>
    <m/>
    <s v="GRAVÁMENES"/>
    <x v="1"/>
    <s v="SI"/>
    <n v="1"/>
    <s v="Orlando Díaz Molina"/>
    <x v="2"/>
  </r>
  <r>
    <n v="55"/>
    <n v="1125"/>
    <x v="25"/>
    <s v="Por medio de la cual se Constituye Patrimonio de Familia"/>
    <x v="0"/>
    <s v="HERNÁN"/>
    <s v="DE JESÚS"/>
    <s v="SÁNCHEZ"/>
    <s v="OSPINA"/>
    <n v="92496642"/>
    <s v="MASCULINO"/>
    <s v="SUCRE"/>
    <s v="SINCELEJO"/>
    <s v="340-1005"/>
    <s v="Luis Felipe Bandera "/>
    <s v="CLE 26A 8-23 MZ 75 LT 12"/>
    <m/>
    <m/>
    <m/>
    <s v="ESCRITURACIÓN"/>
    <x v="3"/>
    <s v="SI"/>
    <n v="1"/>
    <s v="Orlando Díaz Molina"/>
    <x v="2"/>
  </r>
  <r>
    <m/>
    <m/>
    <x v="4"/>
    <m/>
    <x v="2"/>
    <s v="GLADYS"/>
    <s v="ISABEL"/>
    <s v="PÉREZ"/>
    <s v="MARRUGO"/>
    <n v="39090526"/>
    <s v="FEMENINO"/>
    <m/>
    <m/>
    <m/>
    <m/>
    <m/>
    <m/>
    <m/>
    <m/>
    <m/>
    <x v="2"/>
    <m/>
    <m/>
    <m/>
    <x v="1"/>
  </r>
  <r>
    <n v="56"/>
    <n v="65410"/>
    <x v="26"/>
    <s v="Por la cual se corrige la Resolución No. 1140 del 06 de julio de 1998 “POR LA CUAL SE CEDE A TÍTULO GRATUITO UN PREDIO FISCAL&quot;"/>
    <x v="3"/>
    <s v="ALEJANDRO"/>
    <s v="ALBERTO"/>
    <s v="CARDENA"/>
    <s v="PORTACIO"/>
    <n v="6843320"/>
    <s v="MASCULINO"/>
    <s v="CÓRDOBA"/>
    <s v="MONTERÍA"/>
    <s v="140-75928"/>
    <s v="Temenusca del Alba Bolívar Molino"/>
    <m/>
    <m/>
    <m/>
    <m/>
    <s v="TITULACIÓN"/>
    <x v="0"/>
    <s v="SI"/>
    <n v="1"/>
    <s v="Orlando Díaz Molina"/>
    <x v="2"/>
  </r>
  <r>
    <n v="57"/>
    <n v="82367"/>
    <x v="26"/>
    <s v="Por la cual se transfiere la propiedad de un inmueble adjudicado por el Instituto de Crédito Territorial"/>
    <x v="0"/>
    <s v="CARMELO"/>
    <m/>
    <s v="ZAMBRANO"/>
    <s v="CABARCAS"/>
    <n v="73079036"/>
    <s v="MASCULINO"/>
    <s v="BOLÍVAR"/>
    <s v="CARTAGENA"/>
    <s v="060-99320"/>
    <s v="Alfonso Rodríguez Cutiva  "/>
    <s v="K 57 B 26 D 22 "/>
    <m/>
    <m/>
    <s v="Los Calamares "/>
    <s v="ESCRITURACIÓN"/>
    <x v="4"/>
    <s v="SI"/>
    <n v="1"/>
    <s v="Orlando Díaz Molina"/>
    <x v="2"/>
  </r>
  <r>
    <m/>
    <m/>
    <x v="4"/>
    <m/>
    <x v="2"/>
    <s v="CARMENZA"/>
    <m/>
    <s v="PÉREZ"/>
    <s v="MENDOZA"/>
    <n v="45432185"/>
    <s v="FEMENINO"/>
    <m/>
    <m/>
    <m/>
    <m/>
    <m/>
    <m/>
    <m/>
    <m/>
    <m/>
    <x v="2"/>
    <m/>
    <m/>
    <m/>
    <x v="1"/>
  </r>
  <r>
    <n v="58"/>
    <n v="417395"/>
    <x v="26"/>
    <s v="Por la cual se cancelan una hipoteca, una condición resolutoria y se dictan otras disposiciones"/>
    <x v="1"/>
    <s v="GUILLERMO"/>
    <m/>
    <s v="VALENCIA"/>
    <s v="CASTAÑEDA"/>
    <n v="3313436"/>
    <s v="MASCULINO"/>
    <s v="ANTIOQUIA"/>
    <s v="MEDELLÍN"/>
    <s v="01N-369305"/>
    <s v="Luisa Márquez"/>
    <s v="Calle 43A 120C 83 San Javier"/>
    <n v="3137618122"/>
    <s v="lBernarjuan12@gmail.com"/>
    <m/>
    <s v="GRAVÁMENES"/>
    <x v="1"/>
    <s v="SI"/>
    <n v="1"/>
    <s v="Orlando Díaz Molina"/>
    <x v="2"/>
  </r>
  <r>
    <m/>
    <m/>
    <x v="4"/>
    <m/>
    <x v="2"/>
    <s v="EUGENIA"/>
    <m/>
    <s v="CEBALLOS"/>
    <s v="BAENA"/>
    <n v="32462574"/>
    <s v="FEMENINO"/>
    <m/>
    <m/>
    <m/>
    <m/>
    <m/>
    <m/>
    <m/>
    <m/>
    <m/>
    <x v="2"/>
    <m/>
    <m/>
    <m/>
    <x v="1"/>
  </r>
  <r>
    <n v="59"/>
    <n v="514594"/>
    <x v="26"/>
    <s v="Por la cual se cancela una hipoteca"/>
    <x v="1"/>
    <s v="JORGE"/>
    <s v="ORLANDO"/>
    <s v="TOCARRUNCHO"/>
    <s v="CÁRDENAS"/>
    <n v="7542629"/>
    <s v="MASCULINO"/>
    <s v="QUINDÍO"/>
    <s v="ARMENIA"/>
    <s v="280-78570"/>
    <s v="Germán Vargas"/>
    <s v=" Mz i casa 2 Armenia quindio"/>
    <n v="3006140611"/>
    <s v="pkeprincesa.88@gmail.com"/>
    <s v="Barrio cooperativo"/>
    <s v="GRAVÁMENES"/>
    <x v="1"/>
    <s v="SI"/>
    <n v="1"/>
    <s v="Orlando Díaz Molina"/>
    <x v="2"/>
  </r>
  <r>
    <n v="60"/>
    <n v="513912"/>
    <x v="26"/>
    <s v="Por la cual se cancela una hipoteca"/>
    <x v="1"/>
    <s v="ROGELIO"/>
    <m/>
    <s v=" BURITICA"/>
    <s v="SANCHEZ"/>
    <n v="7532698"/>
    <s v="MASCULINO"/>
    <s v="QUINDÍO"/>
    <s v="ARMENIA"/>
    <s v="280-54095"/>
    <s v="Germán Vargas"/>
    <m/>
    <m/>
    <s v="notaria1armeniasecretario@hotmail.es"/>
    <m/>
    <s v="GRAVÁMENES"/>
    <x v="1"/>
    <s v="SI"/>
    <n v="1"/>
    <s v="Orlando Díaz Molina"/>
    <x v="2"/>
  </r>
  <r>
    <n v="61"/>
    <n v="400560"/>
    <x v="26"/>
    <s v="Por la cual se cancelan una hipoteca y una condición resolutoria"/>
    <x v="1"/>
    <s v="MARÍA"/>
    <s v="DEL CARMEN"/>
    <s v="ROJAS"/>
    <m/>
    <n v="21068603"/>
    <s v="FEMENINO"/>
    <s v="BOGOTÁ D.C."/>
    <s v="BOGOTÁ D.C."/>
    <s v="50S-886157"/>
    <s v="Mónica Fuentes"/>
    <s v="DG 69 D SUR #14U-04 BRR AURORA 2"/>
    <n v="3112249531"/>
    <s v="carmensarojas90@gmail.com"/>
    <m/>
    <s v="GRAVÁMENES"/>
    <x v="1"/>
    <s v="SI"/>
    <n v="1"/>
    <s v="Orlando Díaz Molina"/>
    <x v="2"/>
  </r>
  <r>
    <n v="62"/>
    <n v="504430"/>
    <x v="26"/>
    <s v="Por la cual se cancela parcialmente una hipoteca de mayor extensión y se dictan otras disposiciones"/>
    <x v="1"/>
    <s v="POLL"/>
    <s v="ALEXANDER"/>
    <s v="APARICIO"/>
    <s v="ZABALA"/>
    <n v="79802649"/>
    <s v="MASCULINO"/>
    <s v="BOGOTÁ D.C."/>
    <s v="BOGOTÁ D.C."/>
    <s v="50S-792498"/>
    <s v="Germán Vargas"/>
    <m/>
    <n v="3164681048"/>
    <s v="epicastillo27@yahoo.com"/>
    <m/>
    <s v="GRAVÁMENES"/>
    <x v="1"/>
    <s v="SI"/>
    <n v="1"/>
    <s v="Orlando Díaz Molina"/>
    <x v="2"/>
  </r>
  <r>
    <n v="63"/>
    <n v="215304"/>
    <x v="27"/>
    <s v="Por la cual se transfiere la propiedad de un inmueble adjudicado por el Instituto de Crédito Territorial"/>
    <x v="0"/>
    <s v="EURIPIDES"/>
    <m/>
    <s v="SAYAS"/>
    <s v="ARAQUE "/>
    <n v="18912704"/>
    <s v="MASCULINO"/>
    <s v="BOLÍVAR"/>
    <s v="CARTAGENA"/>
    <s v="060-26127"/>
    <s v="Luis Felipe Bandera "/>
    <s v="MZ G LT 4 UR CHAPACUA II ET KRTAGENA"/>
    <m/>
    <m/>
    <m/>
    <s v="ESCRITURACIÓN"/>
    <x v="4"/>
    <s v="SI"/>
    <n v="1"/>
    <s v="Orlando Díaz Molina"/>
    <x v="2"/>
  </r>
  <r>
    <m/>
    <m/>
    <x v="4"/>
    <m/>
    <x v="2"/>
    <s v="SOLEDAD"/>
    <m/>
    <s v=" NAIZIR"/>
    <s v="BANQUEZ"/>
    <n v="33157344"/>
    <s v="FEMENINO"/>
    <m/>
    <m/>
    <m/>
    <m/>
    <m/>
    <m/>
    <m/>
    <m/>
    <m/>
    <x v="2"/>
    <m/>
    <m/>
    <m/>
    <x v="1"/>
  </r>
  <r>
    <n v="64"/>
    <n v="724740"/>
    <x v="27"/>
    <s v="Por la cual se cancela una hipoteca"/>
    <x v="1"/>
    <s v="DANILO"/>
    <m/>
    <s v="LÓPEZ"/>
    <s v=" AGUIRRE"/>
    <n v="2615986"/>
    <s v="MASCULINO"/>
    <s v="QUINDÍO"/>
    <s v="ARMENIA"/>
    <s v="280-3321"/>
    <s v="Yady Juliana Camargo López "/>
    <m/>
    <m/>
    <s v="norbertoacosta60@gmail.com"/>
    <m/>
    <s v="GRAVÁMENES"/>
    <x v="1"/>
    <s v="SI"/>
    <n v="1"/>
    <s v="Orlando Díaz Molina"/>
    <x v="2"/>
  </r>
  <r>
    <m/>
    <m/>
    <x v="4"/>
    <m/>
    <x v="2"/>
    <s v="AMANDA"/>
    <m/>
    <s v="ALBORNOZ"/>
    <s v="DE LÓPEZ "/>
    <n v="24481243"/>
    <s v="FEMENINO"/>
    <m/>
    <m/>
    <m/>
    <m/>
    <m/>
    <m/>
    <m/>
    <m/>
    <m/>
    <x v="2"/>
    <m/>
    <m/>
    <m/>
    <x v="1"/>
  </r>
  <r>
    <n v="65"/>
    <n v="114332"/>
    <x v="27"/>
    <s v="Por la cual se cancela una hipoteca"/>
    <x v="1"/>
    <s v="ALFONSO"/>
    <s v=" MIGUEL"/>
    <s v="VALENCIA"/>
    <s v="RODRIGUEZ "/>
    <n v="12542744"/>
    <s v="MASCULINO"/>
    <s v="MAGDALENA"/>
    <s v="SANTA MARTA"/>
    <s v="080-17882"/>
    <s v="Yady Juliana Camargo López "/>
    <s v="MZ 2 CS 5"/>
    <n v="3103694249"/>
    <m/>
    <m/>
    <s v="GRAVÁMENES"/>
    <x v="1"/>
    <s v="SI"/>
    <n v="1"/>
    <s v="Orlando Díaz Molina"/>
    <x v="2"/>
  </r>
  <r>
    <n v="66"/>
    <n v="1006637"/>
    <x v="27"/>
    <s v="Por la cual se cancela una hipoteca"/>
    <x v="1"/>
    <s v="ALEXÁNDER"/>
    <m/>
    <s v="PÁJARO"/>
    <s v="BARRIOS"/>
    <n v="73166358"/>
    <s v="MASCULINO"/>
    <s v="BOLÍVAR"/>
    <s v="CARTAGENA"/>
    <s v="060-259767"/>
    <s v="Germán Vargas"/>
    <s v="_x0009_Barrio los cerros manzana 8 LOTE 18"/>
    <n v="3186181838"/>
    <s v="caroacevedo.1597@gmail.com"/>
    <m/>
    <s v="GRAVÁMENES"/>
    <x v="1"/>
    <s v="SI"/>
    <n v="1"/>
    <s v="Orlando Díaz Molina"/>
    <x v="2"/>
  </r>
  <r>
    <n v="67"/>
    <n v="482744"/>
    <x v="28"/>
    <s v="Por la cual se cancela una hipoteca, una condición resolutoria y se dictan otras disposiciones"/>
    <x v="1"/>
    <s v="LUIS"/>
    <s v="CARLOS"/>
    <s v="TOVAR"/>
    <s v="VANEGAS"/>
    <n v="8726754"/>
    <s v="MASCULINO"/>
    <s v="ATLÁNTICO"/>
    <s v="BARRANQUILLA"/>
    <s v="040-31804"/>
    <s v="Yady Juliana Camargo López "/>
    <s v="Carrera 45 No. 20-33 "/>
    <n v="3206309794"/>
    <s v="wevelasquez@gmail.com"/>
    <s v="barrio Mundo Feliz"/>
    <s v="GRAVÁMENES"/>
    <x v="1"/>
    <s v="SI"/>
    <n v="1"/>
    <s v="Orlando Díaz Molina"/>
    <x v="2"/>
  </r>
  <r>
    <n v="68"/>
    <n v="473486"/>
    <x v="28"/>
    <s v="Por la cual se cancelan una hipoteca y se dictan otras disposiciones"/>
    <x v="1"/>
    <s v="ANA"/>
    <s v="MARIA"/>
    <s v="DELGADO"/>
    <s v="DE FLOREZ"/>
    <n v="37791693"/>
    <s v="FEMENINO"/>
    <s v="SANTANDER"/>
    <s v="BUCARAMANGA"/>
    <s v="300-76408"/>
    <s v="Luisa Márquez"/>
    <s v="diagonal 17 # 52-31"/>
    <n v="3246843210"/>
    <s v="williamcalderon19@gmail.com"/>
    <s v=" las villas floridablanca"/>
    <s v="GRAVÁMENES"/>
    <x v="1"/>
    <s v="SI"/>
    <n v="1"/>
    <s v="Orlando Díaz Molina"/>
    <x v="2"/>
  </r>
  <r>
    <n v="69"/>
    <n v="1006609"/>
    <x v="28"/>
    <s v="Por la cual se cancela una hipoteca y una condición resolutoria"/>
    <x v="1"/>
    <s v="RODRIGO"/>
    <m/>
    <s v="SALAZAR"/>
    <s v=" CIRO"/>
    <n v="3553245"/>
    <s v="MASCULINO"/>
    <s v="ANTIOQUIA"/>
    <s v="SANTODOMINGO"/>
    <s v="026-4797"/>
    <s v="Yady Juliana Camargo López "/>
    <s v="Carrera 17 No. 12 A 19"/>
    <n v="3158520807"/>
    <s v="salazar12rodriguez58@gmail.com"/>
    <s v="Barrio Juan XIII San José de Nus"/>
    <s v="GRAVÁMENES"/>
    <x v="1"/>
    <s v="SI"/>
    <n v="1"/>
    <s v="Orlando Díaz Molina"/>
    <x v="2"/>
  </r>
  <r>
    <n v="70"/>
    <n v="514378"/>
    <x v="28"/>
    <s v="Por la cual se cancelan una hipoteca, una condición resolutoria y una ampliación de hipoteca"/>
    <x v="1"/>
    <s v="MÓNICA"/>
    <s v="YADITH"/>
    <s v="AVILES"/>
    <s v=" PINEDA"/>
    <n v="41902721"/>
    <s v="FEMENINO"/>
    <s v="QUINDÍO"/>
    <s v="ARMENIA"/>
    <s v="280-71694"/>
    <s v="Luisa Márquez"/>
    <s v="MANZANA H CASA 2 ESQUINA. "/>
    <n v="3126772912"/>
    <s v="suarezavileslizethdaiana@gmail.com"/>
    <s v="BARRIO PAVONA"/>
    <s v="GRAVÁMENES"/>
    <x v="1"/>
    <s v="SI"/>
    <n v="1"/>
    <s v="Orlando Díaz Molina"/>
    <x v="2"/>
  </r>
  <r>
    <n v="71"/>
    <n v="446796"/>
    <x v="28"/>
    <s v="Por la cual se cancelan una hipoteca y una condición resolutoria, y se dictan otras disposiciones"/>
    <x v="1"/>
    <s v="JESÚS"/>
    <s v="HUMBERTO"/>
    <s v="PÉREZ"/>
    <s v="ESTRADA"/>
    <n v="12960527"/>
    <s v="MASCULINO"/>
    <s v="NARIÑO"/>
    <s v="PASTO"/>
    <s v="240-40887"/>
    <s v="Yady Juliana Camargo López "/>
    <s v="CALLE 19 22 66"/>
    <n v="3117158098"/>
    <s v="variedadesrys@gmail.com"/>
    <m/>
    <s v="GRAVÁMENES"/>
    <x v="1"/>
    <s v="SI"/>
    <n v="1"/>
    <s v="Orlando Díaz Molina"/>
    <x v="2"/>
  </r>
  <r>
    <n v="72"/>
    <n v="430547"/>
    <x v="28"/>
    <s v="Por la cual se cancelan una hipoteca y se dictan otras disposiciones"/>
    <x v="1"/>
    <s v="ORLANDO"/>
    <m/>
    <s v="MENDEZ"/>
    <s v="BELLIDO"/>
    <n v="9062999"/>
    <s v="MASCULINO"/>
    <s v="BOLÍVAR"/>
    <s v="CARTAGENA"/>
    <s v="060-58556"/>
    <s v="Luisa Márquez"/>
    <s v=" M4 Lote 19"/>
    <n v="3024669870"/>
    <s v="jorgecara4@hotmail.com"/>
    <s v="Villa Grande segunda etapa"/>
    <s v="GRAVÁMENES"/>
    <x v="1"/>
    <s v="SI"/>
    <n v="1"/>
    <s v="Orlando Díaz Molina"/>
    <x v="2"/>
  </r>
  <r>
    <m/>
    <m/>
    <x v="4"/>
    <m/>
    <x v="2"/>
    <s v="MARIA"/>
    <s v="LUCILA"/>
    <s v="SIBAJA"/>
    <s v="DE MENDEZ"/>
    <n v="33143740"/>
    <s v="FEMENINO"/>
    <m/>
    <m/>
    <m/>
    <m/>
    <m/>
    <m/>
    <m/>
    <m/>
    <m/>
    <x v="2"/>
    <m/>
    <m/>
    <m/>
    <x v="1"/>
  </r>
  <r>
    <n v="73"/>
    <n v="442056"/>
    <x v="28"/>
    <s v="Por la cual se cancelan una hipoteca y una condición resolutoria"/>
    <x v="1"/>
    <s v="HÉCTOR"/>
    <m/>
    <s v="SANTOFIMIO"/>
    <s v="JIMÉNEZ"/>
    <n v="19168570"/>
    <s v="MASCULINO"/>
    <s v="HUILA"/>
    <s v="GARZÓN"/>
    <s v="202-11501"/>
    <s v="Mónica Fuentes"/>
    <m/>
    <n v="3144851577"/>
    <s v="multiservicioshek@gmail.com"/>
    <m/>
    <s v="GRAVÁMENES"/>
    <x v="1"/>
    <s v="SI"/>
    <n v="1"/>
    <s v="Orlando Díaz Molina"/>
    <x v="2"/>
  </r>
  <r>
    <n v="74"/>
    <n v="485142"/>
    <x v="28"/>
    <s v="Por la cual se cancelan una hipoteca y una condición resolutoria, y se dictan otras disposiciones"/>
    <x v="1"/>
    <s v="VILMAIDA"/>
    <s v="DEL CARMEN"/>
    <s v="QUINTO"/>
    <s v="QUERUZ "/>
    <n v="39008155"/>
    <s v="FEMENINO"/>
    <s v="ATLÁNTICO"/>
    <s v="BARRANQUILLA"/>
    <s v="040-89382"/>
    <s v="Yady Juliana Camargo López "/>
    <s v="Calle 27 A # 9 14"/>
    <n v="3022353515"/>
    <s v="lauval0710@gmail.com"/>
    <m/>
    <s v="GRAVÁMENES"/>
    <x v="1"/>
    <s v="SI"/>
    <n v="1"/>
    <s v="Orlando Díaz Molina"/>
    <x v="2"/>
  </r>
  <r>
    <n v="75"/>
    <n v="1006635"/>
    <x v="28"/>
    <s v="Por la cual se cancela una hipoteca y una condición resolutoria"/>
    <x v="1"/>
    <s v="PEDRO"/>
    <s v="OSMAR"/>
    <s v="GAVILÁN"/>
    <s v="REINA"/>
    <n v="97600821"/>
    <s v="MASCULINO"/>
    <s v="GUAVIARE"/>
    <s v="SAN JOSÉ DEL GUAVIARE"/>
    <s v="480-3181"/>
    <s v="Luisa Márquez"/>
    <m/>
    <m/>
    <s v="elgozon3927@hotmail.com;petergavre@hotmail.com"/>
    <m/>
    <s v="GRAVÁMENES"/>
    <x v="1"/>
    <s v="SI"/>
    <n v="1"/>
    <s v="Orlando Díaz Molina"/>
    <x v="2"/>
  </r>
  <r>
    <n v="76"/>
    <n v="514293"/>
    <x v="29"/>
    <s v="Por la cual se cancela parcialmente una hipoteca de mayor extensión, una hipoteca, una ampliación de hipoteca y una condición resolutoria"/>
    <x v="1"/>
    <s v="MARTHA"/>
    <s v="DOLORES"/>
    <s v="TABARES"/>
    <s v="MARÍN"/>
    <n v="41895534"/>
    <s v="FEMENINO"/>
    <s v="QUINDÍO"/>
    <s v="ARMENIA"/>
    <s v="280-69854"/>
    <s v="Germán Vargas"/>
    <s v="Calle 37 N # 20 - 85"/>
    <n v="3103261910"/>
    <s v="lobos.villalobos2102@gmail.com"/>
    <m/>
    <s v="GRAVÁMENES"/>
    <x v="1"/>
    <s v="SI"/>
    <n v="1"/>
    <s v="Orlando Díaz Molina"/>
    <x v="2"/>
  </r>
  <r>
    <n v="77"/>
    <n v="400598"/>
    <x v="29"/>
    <s v="Por la cual se cancelan un pacto comisorio y una hipoteca, y se dictan otras disposiciones"/>
    <x v="1"/>
    <s v="DIANA"/>
    <s v="CRISTINA"/>
    <s v="BUITRAGO"/>
    <s v="SÁNCHEZ"/>
    <n v="53129851"/>
    <s v="FEMENINO"/>
    <s v="BOGOTÁ D.C."/>
    <s v="BOGOTÁ D.C."/>
    <s v="50S-92019"/>
    <s v="Germán Vargas"/>
    <s v="CALLE 71 SUR 14G 83"/>
    <n v="3142369951"/>
    <s v="K1222287@gmail.com"/>
    <s v="BARRIO AURORA 2"/>
    <s v="GRAVÁMENES"/>
    <x v="1"/>
    <s v="SI"/>
    <n v="1"/>
    <s v="Orlando Díaz Molina"/>
    <x v="2"/>
  </r>
  <r>
    <n v="78"/>
    <n v="106057"/>
    <x v="29"/>
    <s v="Por la cual se cancela una hipoteca"/>
    <x v="1"/>
    <s v="PATRICIA"/>
    <m/>
    <s v="CAMACHO"/>
    <s v="CÁRDENAS"/>
    <n v="63435233"/>
    <s v="FEMENINO"/>
    <s v="SANTANDER"/>
    <s v="VÉLEZ"/>
    <s v="324-17283"/>
    <s v="Luisa Márquez"/>
    <s v="Calle 10 No. 10-34 "/>
    <n v="3124546631"/>
    <s v="rhesvelez.ut@gmail.com"/>
    <s v="Barrio Francisco Benavides "/>
    <s v="GRAVÁMENES"/>
    <x v="1"/>
    <s v="SI"/>
    <n v="1"/>
    <s v="Orlando Díaz Molina"/>
    <x v="2"/>
  </r>
  <r>
    <n v="79"/>
    <n v="474463"/>
    <x v="29"/>
    <s v="Por la cual se cancela una hipoteca y se dictan otras disposiciones"/>
    <x v="1"/>
    <s v="HORTENSIA"/>
    <m/>
    <s v="PEDROZO"/>
    <s v="ROBLES"/>
    <n v="21404101"/>
    <s v="FEMENINO"/>
    <s v="SANTANDER"/>
    <s v="BARRANCABERMEJA"/>
    <s v="303-21584"/>
    <s v="Germán Vargas"/>
    <s v="CARRERA 57 #38 - 290 APARTAMENTO 907 TORRE 2 "/>
    <n v="3128701553"/>
    <s v="Namepe430@gmail.com"/>
    <s v="UNIDAD RESIDENCIAL PUERTO NUEVO"/>
    <s v="GRAVÁMENES"/>
    <x v="1"/>
    <s v="SI"/>
    <n v="1"/>
    <s v="Orlando Díaz Molina"/>
    <x v="2"/>
  </r>
  <r>
    <n v="80"/>
    <n v="404523"/>
    <x v="29"/>
    <s v="Por la cual se cancela una hipoteca y se dictan otras disposiciones"/>
    <x v="1"/>
    <s v="CHRIS "/>
    <s v="ANGIE"/>
    <s v="MESINO"/>
    <s v="ESPINOSA "/>
    <n v="40994328"/>
    <s v="FEMENINO"/>
    <s v="ARCHIPIÉLAGO DE SAN ANDRÉS, PROVIDENCIA Y SANTA CATALINA"/>
    <s v="SAN ANDRÉS"/>
    <s v="450-8980"/>
    <s v="Yady Juliana Camargo López "/>
    <s v="Manzana 2 casa 5 "/>
    <n v="3124030608"/>
    <s v="zhurahermosa@gmail.com"/>
    <s v="barrio Sagrada Familia San Andrés Islas"/>
    <s v="GRAVÁMENES"/>
    <x v="1"/>
    <s v="SI"/>
    <n v="1"/>
    <s v="Orlando Díaz Molina"/>
    <x v="2"/>
  </r>
  <r>
    <n v="81"/>
    <n v="489670"/>
    <x v="29"/>
    <s v="Por la cual se cancelan parcialmente una hipoteca de mayor extensión, un pacto comisorio y una hipoteca"/>
    <x v="1"/>
    <s v="SONIA"/>
    <s v="AMPARO"/>
    <s v="CRUZ"/>
    <s v="TELLO"/>
    <n v="52328358"/>
    <s v="FEMENINO"/>
    <s v="BOGOTÁ D.C."/>
    <s v="BOGOTÁ D.C."/>
    <s v="50C-197719"/>
    <s v="Mónica Fuentes"/>
    <s v="Calle 71 B No. 95 - 08"/>
    <n v="3183890372"/>
    <s v="soniacruz74@hotmail.com"/>
    <m/>
    <s v="GRAVÁMENES"/>
    <x v="1"/>
    <s v="SI"/>
    <n v="1"/>
    <s v="Orlando Díaz Molina"/>
    <x v="2"/>
  </r>
  <r>
    <n v="82"/>
    <n v="1915"/>
    <x v="30"/>
    <s v="Por la cual se corrige la Resolución No. 1605 del 2 de junio de 2005 "/>
    <x v="0"/>
    <s v="JOSE"/>
    <s v=" ISAIAS"/>
    <s v="RIAÑO"/>
    <m/>
    <n v="19158379"/>
    <s v="MASCULINO"/>
    <s v="BOGOTÁ D.C."/>
    <s v="BOGOTÁ D.C."/>
    <s v="50S-1017439"/>
    <s v="Alfonso Rodríguez Cutiva  "/>
    <m/>
    <m/>
    <m/>
    <m/>
    <s v="ESCRITURACIÓN"/>
    <x v="0"/>
    <s v="SI"/>
    <n v="1"/>
    <s v="Orlando Díaz Molina"/>
    <x v="2"/>
  </r>
  <r>
    <n v="83"/>
    <n v="115995"/>
    <x v="31"/>
    <s v="Por la cual se cancela una hipoteca"/>
    <x v="1"/>
    <s v="ROSALBA"/>
    <m/>
    <s v="BUSTOS"/>
    <s v="RAMIREZ"/>
    <n v="31235997"/>
    <s v="FEMENINO"/>
    <s v="META"/>
    <s v="ACACÍAS"/>
    <s v="232-10458"/>
    <s v="Germán Vargas"/>
    <s v="CALLE 17B No. 12-02"/>
    <n v="3114719275"/>
    <s v="artezano.com1@gmail.com"/>
    <s v=" Barrio Villa Teresa"/>
    <s v="GRAVÁMENES"/>
    <x v="1"/>
    <s v="SI"/>
    <n v="1"/>
    <s v="Orlando Díaz Molina"/>
    <x v="2"/>
  </r>
  <r>
    <n v="84"/>
    <n v="486729"/>
    <x v="31"/>
    <s v="Por la cual se cancela una hipoteca"/>
    <x v="1"/>
    <s v="MILCIADES"/>
    <m/>
    <s v="BARRIOS"/>
    <s v="TRUJILLO"/>
    <n v="11306434"/>
    <s v="MASCULINO"/>
    <s v="CUNDINAMARCA"/>
    <s v="GIRARDOT"/>
    <s v="307-19937"/>
    <s v="Luisa Márquez"/>
    <s v="MZ E 3 CASA 22 "/>
    <n v="3112745157"/>
    <s v="milciadesbarrios60@gmail.com"/>
    <s v="B/MAGDALENA 3 "/>
    <s v="GRAVÁMENES"/>
    <x v="1"/>
    <s v="SI"/>
    <n v="1"/>
    <s v="Orlando Díaz Molina"/>
    <x v="2"/>
  </r>
  <r>
    <n v="85"/>
    <n v="477740"/>
    <x v="31"/>
    <s v="Por la cual se cancelan dos hipotecas"/>
    <x v="1"/>
    <s v="SIMON"/>
    <s v="MIGUEL"/>
    <s v="AHUMADA"/>
    <s v="CAMARGO"/>
    <n v="8727524"/>
    <s v="MASCULINO"/>
    <s v="ATLÁNTICO"/>
    <s v="SOLEDAD"/>
    <s v="041-37560"/>
    <s v="Mónica Fuentes"/>
    <s v="CARRERA 17A No 59 - 10 "/>
    <n v="3126951284"/>
    <m/>
    <s v="BARRIO LAS MORAS"/>
    <s v="GRAVÁMENES"/>
    <x v="1"/>
    <s v="SI"/>
    <n v="1"/>
    <s v="Orlando Díaz Molina"/>
    <x v="2"/>
  </r>
  <r>
    <m/>
    <m/>
    <x v="4"/>
    <m/>
    <x v="2"/>
    <s v="BETSY"/>
    <s v="DEL CARMEN"/>
    <s v="FIGUEROA"/>
    <s v="BARRERA"/>
    <n v="32670697"/>
    <s v="FEMENINO"/>
    <m/>
    <m/>
    <m/>
    <m/>
    <m/>
    <m/>
    <m/>
    <m/>
    <m/>
    <x v="2"/>
    <m/>
    <m/>
    <m/>
    <x v="1"/>
  </r>
  <r>
    <n v="86"/>
    <n v="1006638"/>
    <x v="31"/>
    <s v="Por la cual se cancela una hipoteca"/>
    <x v="1"/>
    <s v="MELANIA"/>
    <m/>
    <s v="GUERRERO"/>
    <m/>
    <n v="32287120"/>
    <s v="FEMENINO"/>
    <s v="ANTIOQUIA"/>
    <s v="CHIGORODÓ"/>
    <s v="008-3837"/>
    <s v="Germán Vargas"/>
    <s v="CLL 93A #108-45"/>
    <n v="3146883596"/>
    <s v="albalidys2526@gmail.com"/>
    <s v="barrio los balsos"/>
    <s v="GRAVÁMENES"/>
    <x v="1"/>
    <s v="SI"/>
    <n v="1"/>
    <s v="Orlando Díaz Molina"/>
    <x v="2"/>
  </r>
  <r>
    <n v="87"/>
    <n v="441387"/>
    <x v="31"/>
    <s v="Por la cual se cancelan una hipoteca y un pacto comisorio, y se dictan otras disposiciones"/>
    <x v="1"/>
    <s v="LILIANA"/>
    <m/>
    <s v="VELASQUEZ"/>
    <s v="RESTREPO"/>
    <n v="36170620"/>
    <s v="FEMENINO"/>
    <s v="HUILA"/>
    <s v="NEIVA"/>
    <s v="200-81088"/>
    <s v="Germán Vargas"/>
    <m/>
    <n v="3219927830"/>
    <s v="lilianavra@hotmail.com"/>
    <m/>
    <s v="GRAVÁMENES"/>
    <x v="1"/>
    <s v="SI"/>
    <n v="1"/>
    <s v="Orlando Díaz Molina"/>
    <x v="2"/>
  </r>
  <r>
    <n v="88"/>
    <n v="513346"/>
    <x v="31"/>
    <s v="Por la cual se cancelan una hipoteca y una condición resolutoria"/>
    <x v="1"/>
    <s v="CARLOS"/>
    <m/>
    <s v="RAMÍREZ"/>
    <s v="DARQUEA"/>
    <n v="7528412"/>
    <s v="MASCULINO"/>
    <s v="QUINDÍO"/>
    <s v="ARMENIA"/>
    <s v="280-33238"/>
    <s v="Mónica Fuentes"/>
    <s v="calle 20 # 15 -35"/>
    <m/>
    <s v="hugomabe77@yahoo.es"/>
    <m/>
    <s v="GRAVÁMENES"/>
    <x v="1"/>
    <s v="SI"/>
    <n v="1"/>
    <s v="Orlando Díaz Molina"/>
    <x v="2"/>
  </r>
  <r>
    <n v="89"/>
    <n v="431494"/>
    <x v="31"/>
    <s v="Por la cual se cancela una hipoteca, una condición resolutoria y se dictan otras disposiciones"/>
    <x v="1"/>
    <s v="ELIZABET"/>
    <m/>
    <s v="LOZANO"/>
    <s v=" HERRERA"/>
    <n v="45435788"/>
    <s v="FEMENINO"/>
    <s v="BOLÍVAR"/>
    <s v="CARTAGENA"/>
    <s v="060-93807"/>
    <s v="Luisa Márquez"/>
    <s v="25 Mz # 116"/>
    <n v="3116544532"/>
    <s v="carlosandresutria09@gmail.com"/>
    <s v="urbanización el campestre"/>
    <s v="GRAVÁMENES"/>
    <x v="1"/>
    <s v="SI"/>
    <n v="1"/>
    <s v="Orlando Díaz Molina"/>
    <x v="2"/>
  </r>
  <r>
    <m/>
    <m/>
    <x v="4"/>
    <m/>
    <x v="2"/>
    <s v="ROBINSON "/>
    <m/>
    <s v="MERCADO"/>
    <s v=" MATA"/>
    <n v="9151766"/>
    <s v="MASCULINO"/>
    <m/>
    <m/>
    <m/>
    <m/>
    <m/>
    <m/>
    <m/>
    <m/>
    <m/>
    <x v="2"/>
    <m/>
    <m/>
    <m/>
    <x v="1"/>
  </r>
  <r>
    <n v="90"/>
    <n v="112469"/>
    <x v="31"/>
    <s v="Por la cual se cancelan dos hipotecas"/>
    <x v="1"/>
    <s v="ANA"/>
    <s v="ISABEL"/>
    <s v="PARRA"/>
    <s v="TORO"/>
    <n v="26257575"/>
    <s v="FEMENINO"/>
    <s v="CHOCÓ"/>
    <s v="QUIBDÓ"/>
    <s v="180-12973"/>
    <s v="Yady Juliana Camargo López "/>
    <s v="Carrera 8 # 6-67"/>
    <n v="3113113973"/>
    <s v="narlyn324@gmail.com"/>
    <m/>
    <s v="GRAVÁMENES"/>
    <x v="1"/>
    <s v="SI"/>
    <n v="1"/>
    <s v="Orlando Díaz Molina"/>
    <x v="2"/>
  </r>
  <r>
    <n v="91"/>
    <n v="429559"/>
    <x v="31"/>
    <s v="Por la cual se cancela una hipoteca y se dictan otras disposiciones"/>
    <x v="1"/>
    <s v="OSVALDO"/>
    <s v=" ENRIQUE"/>
    <s v="ÁLVAREZ"/>
    <s v="MARTÍNEZ "/>
    <n v="9294622"/>
    <s v="MASCULINO"/>
    <s v="BOLÍVAR"/>
    <s v="CARTAGENA"/>
    <s v="060-42751"/>
    <s v="Mónica Fuentes"/>
    <s v="CARRERA 87 # 17-59 OFICINA 1002 TORRE 1 "/>
    <n v="3164328974"/>
    <s v="aserpolep@outlook.com"/>
    <s v="BARRIO HAYUELOS"/>
    <s v="GRAVÁMENES"/>
    <x v="1"/>
    <s v="SI"/>
    <n v="1"/>
    <s v="Orlando Díaz Molina"/>
    <x v="2"/>
  </r>
  <r>
    <n v="92"/>
    <n v="106170"/>
    <x v="31"/>
    <s v="Por la cual se cancelan una hipoteca y una prohibición de enajenar"/>
    <x v="1"/>
    <s v="CESAR"/>
    <s v="JULIO"/>
    <s v="LOPERA"/>
    <s v="PÉREZ"/>
    <n v="13884864"/>
    <s v="MASCULINO"/>
    <s v="SANTANDER"/>
    <s v="BARRANCABERMEJA"/>
    <s v="303-18666"/>
    <s v="Germán Vargas"/>
    <s v=" Carrera 59 no 29 B 32 modulo C apto 102"/>
    <n v="3006951389"/>
    <s v="joseacelis.2002@hotmail.com"/>
    <s v="Buenavista"/>
    <s v="GRAVÁMENES"/>
    <x v="1"/>
    <s v="SI"/>
    <n v="1"/>
    <s v="Orlando Díaz Molina"/>
    <x v="2"/>
  </r>
  <r>
    <n v="93"/>
    <n v="407799"/>
    <x v="32"/>
    <s v="Por la cual se cancela una hipoteca y se dictan otras disposiciones"/>
    <x v="1"/>
    <s v="LUIS"/>
    <s v="ALBERTO"/>
    <s v="ARROYAVE"/>
    <s v="RESTREPO"/>
    <n v="71638306"/>
    <s v="MASCULINO"/>
    <s v="ANTIOQUIA"/>
    <s v="MEDELLÍN"/>
    <s v="01N-136236"/>
    <s v="Mónica Fuentes"/>
    <s v="Carrera 76 101B 28"/>
    <n v="3105920036"/>
    <s v="yulayave456@gmail.com"/>
    <m/>
    <s v="GRAVÁMENES"/>
    <x v="1"/>
    <s v="SI"/>
    <n v="1"/>
    <s v="Orlando Díaz Molina"/>
    <x v="2"/>
  </r>
  <r>
    <n v="94"/>
    <n v="108747"/>
    <x v="32"/>
    <s v="Por la cual se cancela una hipoteca"/>
    <x v="1"/>
    <s v="ROSALBA"/>
    <m/>
    <s v="RUIZ"/>
    <s v="DE OROZCO"/>
    <n v="33116588"/>
    <s v="FEMENINO"/>
    <s v="BOLÍVAR"/>
    <s v="CARTAGENA"/>
    <s v="060-40058"/>
    <s v="Mónica Fuentes"/>
    <s v=" apto 706- Cartagena-Bolívar."/>
    <n v="3106636806"/>
    <s v="marthagcastellar@outlook.com"/>
    <s v="Barrio amberes segundo callejon edificio sahlom"/>
    <s v="GRAVÁMENES"/>
    <x v="1"/>
    <s v="SI"/>
    <n v="1"/>
    <s v="Orlando Díaz Molina"/>
    <x v="2"/>
  </r>
  <r>
    <n v="95"/>
    <n v="745643"/>
    <x v="32"/>
    <s v="Por la cual se cancela una hipoteca y una condición resolutoria"/>
    <x v="1"/>
    <s v="CARLOS "/>
    <s v="HERNANDO"/>
    <s v="GONZÁLEZ"/>
    <s v="ESTRADA "/>
    <n v="10092245"/>
    <s v="MASCULINO"/>
    <s v="RISARALDA"/>
    <s v="PEREIRA"/>
    <s v="290-77985"/>
    <s v="Yady Juliana Camargo López "/>
    <s v="cra 7 # 18-21 EDF ANTONIO CORREA OF 601"/>
    <n v="3234637422"/>
    <s v="vicmarc-19@hotmail.com"/>
    <m/>
    <s v="GRAVÁMENES"/>
    <x v="1"/>
    <s v="SI"/>
    <n v="1"/>
    <s v="Orlando Díaz Molina"/>
    <x v="2"/>
  </r>
  <r>
    <n v="96"/>
    <n v="509469"/>
    <x v="32"/>
    <s v="Por la cual se cancela una hipoteca y un pacto comisorio"/>
    <x v="1"/>
    <s v="CELMIRA"/>
    <s v="MARÍA"/>
    <s v="DÍAZ"/>
    <s v="MUEGUE"/>
    <n v="27018912"/>
    <s v="FEMENINO"/>
    <s v="LA GUAJIRA"/>
    <s v="URUMITA"/>
    <s v="214-9483"/>
    <s v="Mónica Fuentes"/>
    <s v="Carrera 2 A # 8-31"/>
    <m/>
    <s v="armandorafaelr31@gmail.com"/>
    <m/>
    <s v="GRAVÁMENES"/>
    <x v="1"/>
    <s v="SI"/>
    <n v="1"/>
    <s v="Orlando Díaz Molina"/>
    <x v="2"/>
  </r>
  <r>
    <n v="97"/>
    <n v="327224"/>
    <x v="33"/>
    <s v="Por la cual se corrige la Resolución No. 1175 del 20 de diciembre de 2024 “Por la cual se cede a título gratuito un bien fiscal"/>
    <x v="3"/>
    <s v="HENRY"/>
    <m/>
    <s v="MELO"/>
    <s v="VILLAMIZAR"/>
    <n v="91178565"/>
    <s v="MASCULINO"/>
    <s v="SANTANDER"/>
    <s v="BARRANCABERMEJA"/>
    <s v="303–33091 "/>
    <s v="Lida Yholeni González Galeano "/>
    <s v="K 49 34 28"/>
    <m/>
    <m/>
    <s v=" BR PLANADA DEL CERRO"/>
    <s v="TITULACIÓN"/>
    <x v="0"/>
    <s v="SI"/>
    <n v="1"/>
    <s v="Orlando Díaz Molina"/>
    <x v="3"/>
  </r>
  <r>
    <m/>
    <m/>
    <x v="4"/>
    <m/>
    <x v="2"/>
    <s v="YOLANDA"/>
    <m/>
    <s v="SANCHEZ"/>
    <s v="MONSALVE"/>
    <n v="63467942"/>
    <s v="FEMENINO"/>
    <m/>
    <m/>
    <m/>
    <m/>
    <m/>
    <m/>
    <m/>
    <m/>
    <m/>
    <x v="2"/>
    <m/>
    <m/>
    <m/>
    <x v="1"/>
  </r>
  <r>
    <n v="98"/>
    <n v="874828"/>
    <x v="33"/>
    <s v="Por la cual se cancela parcialmente una hipoteca de mayor extensión y una hipoteca individual"/>
    <x v="1"/>
    <s v="EDELMIRA"/>
    <m/>
    <s v="TRIANA"/>
    <s v="CIFUENTES"/>
    <n v="20952894"/>
    <s v="FEMENINO"/>
    <s v="BOGOTÁ D.C."/>
    <s v="BOGOTÁ D.C."/>
    <s v="50N-262239"/>
    <s v="Luisa Márquez"/>
    <s v="Calle 32 Bis A # 13-32 Torre 3 Oficina 806 Bogotá D.C."/>
    <n v="3132619247"/>
    <s v="hhbuitragom@gmail.com"/>
    <m/>
    <s v="GRAVÁMENES"/>
    <x v="1"/>
    <s v="SI"/>
    <n v="1"/>
    <s v="Orlando Díaz Molina"/>
    <x v="3"/>
  </r>
  <r>
    <n v="99"/>
    <n v="402844"/>
    <x v="33"/>
    <s v="Por la cual se cancela una hipoteca y se dictan otras disposiciones"/>
    <x v="1"/>
    <s v="ANDRÉS"/>
    <s v="AVELINO"/>
    <s v="RODRÍGUEZ"/>
    <s v="RODRÍGUEZ"/>
    <n v="9030021"/>
    <s v="MASCULINO"/>
    <s v="LA GUAJIRA"/>
    <s v="RIOHACHA"/>
    <s v="210-16926"/>
    <s v="Yady Juliana Camargo López "/>
    <s v="crra 22 N 14A-37"/>
    <n v="3013710974"/>
    <s v="sprockel_c@hotmail.com"/>
    <m/>
    <s v="GRAVÁMENES"/>
    <x v="1"/>
    <s v="SI"/>
    <n v="1"/>
    <s v="Orlando Díaz Molina"/>
    <x v="3"/>
  </r>
  <r>
    <n v="100"/>
    <n v="106371"/>
    <x v="33"/>
    <s v="Por la cual se cancela una prohibición de enajenar"/>
    <x v="1"/>
    <s v="ERIBERTO"/>
    <m/>
    <s v="VILLA"/>
    <s v="SERNA"/>
    <n v="19169287"/>
    <s v="MASCULINO"/>
    <s v="SANTANDER"/>
    <s v="BUCARAMANGA"/>
    <s v="300-130293"/>
    <s v="Germán Vargas"/>
    <m/>
    <n v="3058164403"/>
    <s v="mmarthadelgado12345@gmail.com"/>
    <m/>
    <s v="GRAVÁMENES"/>
    <x v="1"/>
    <s v="SI"/>
    <n v="1"/>
    <s v="Orlando Díaz Molina"/>
    <x v="3"/>
  </r>
  <r>
    <n v="101"/>
    <n v="327182"/>
    <x v="34"/>
    <s v="Por la cual se corrige la Resolución No. 1185 del 20 de diciembre de 2024"/>
    <x v="3"/>
    <s v="MARTIN"/>
    <s v="CLIMACO"/>
    <s v="QUIROZ"/>
    <s v="CARO"/>
    <n v="91424988"/>
    <s v="MASCULINO"/>
    <s v="SANTANDER"/>
    <s v="BARRANCABERMEJA"/>
    <s v="303–33092 "/>
    <s v="Lida Yholeni González Galeano "/>
    <m/>
    <m/>
    <m/>
    <m/>
    <s v="TITULACIÓN"/>
    <x v="0"/>
    <s v="SI"/>
    <n v="1"/>
    <s v="Orlando Díaz Molina"/>
    <x v="3"/>
  </r>
  <r>
    <n v="102"/>
    <n v="443305"/>
    <x v="34"/>
    <s v="Por la cual se cancela una hipoteca, una condición resolutoria y se dictan otras disposiciones"/>
    <x v="1"/>
    <s v="ANA"/>
    <s v="TULIA"/>
    <s v="TAFUR"/>
    <s v="DE CENDALES "/>
    <n v="20190737"/>
    <s v="FEMENINO"/>
    <s v="META"/>
    <s v="VILLAVICENCIO"/>
    <s v="230-2994"/>
    <s v="Yady Juliana Camargo López "/>
    <s v="Carrera 24 d # 11- 80 sur, Int. 9 Apto 501 "/>
    <m/>
    <s v="alexandratrianap@hotmail.com"/>
    <s v="Campiña del Restrepo Nueva Generación"/>
    <s v="GRAVÁMENES"/>
    <x v="1"/>
    <s v="SI"/>
    <n v="1"/>
    <s v="Orlando Díaz Molina"/>
    <x v="3"/>
  </r>
  <r>
    <m/>
    <m/>
    <x v="4"/>
    <m/>
    <x v="2"/>
    <s v="JULIO"/>
    <s v="ROBERTO"/>
    <s v="CENDALES"/>
    <m/>
    <n v="17060929"/>
    <s v="MASCULINO"/>
    <m/>
    <m/>
    <m/>
    <m/>
    <m/>
    <m/>
    <m/>
    <m/>
    <m/>
    <x v="2"/>
    <m/>
    <m/>
    <m/>
    <x v="1"/>
  </r>
  <r>
    <n v="103"/>
    <n v="1006640"/>
    <x v="34"/>
    <s v="Por la cual se cancela una hipoteca"/>
    <x v="1"/>
    <s v="DOLORES"/>
    <m/>
    <s v="PRESTÁN"/>
    <s v="GARCÉS"/>
    <n v="22781411"/>
    <s v="FEMENINO"/>
    <s v="BOLÍVAR"/>
    <s v="CARTAGENA"/>
    <s v="060-37441"/>
    <s v="Yady Juliana Camargo López "/>
    <m/>
    <m/>
    <s v="gestionyasesoriargf@hotmail.com_x0009_"/>
    <m/>
    <s v="GRAVÁMENES"/>
    <x v="1"/>
    <s v="SI"/>
    <n v="1"/>
    <s v="Orlando Díaz Molina"/>
    <x v="3"/>
  </r>
  <r>
    <n v="104"/>
    <n v="509468"/>
    <x v="34"/>
    <s v="Por la cual se cancela una hipoteca y un pacto comisorio"/>
    <x v="1"/>
    <s v=" ENRIQUE"/>
    <s v="CAMILO"/>
    <s v="HERRERA"/>
    <s v="FRAGOZO"/>
    <n v="17971281"/>
    <s v="MASCULINO"/>
    <s v="LA GUAJIRA"/>
    <s v="URUMITA"/>
    <s v="214-9481"/>
    <s v="Mónica Fuentes"/>
    <m/>
    <m/>
    <s v="armandorafaelr31@gmail.com"/>
    <m/>
    <s v="GRAVÁMENES"/>
    <x v="1"/>
    <s v="SI"/>
    <n v="1"/>
    <s v="Orlando Díaz Molina"/>
    <x v="3"/>
  </r>
  <r>
    <n v="105"/>
    <n v="461248"/>
    <x v="34"/>
    <s v="Por la cual se cancela una hipoteca"/>
    <x v="1"/>
    <s v="HELIDERT"/>
    <m/>
    <s v=" RICO"/>
    <s v="ALZATE"/>
    <n v="7510234"/>
    <s v="MASCULINO"/>
    <s v="VALLE DEL CAUCA"/>
    <s v="CALI"/>
    <s v="370-439711"/>
    <s v="Mónica Fuentes"/>
    <s v="CALLE 11 No 3-67 OFICINA 606 EDIFICIO SIERRA "/>
    <m/>
    <s v="heliric525@yahoo.es"/>
    <m/>
    <s v="GRAVÁMENES"/>
    <x v="1"/>
    <s v="SI"/>
    <n v="1"/>
    <s v="Orlando Díaz Molina"/>
    <x v="3"/>
  </r>
  <r>
    <n v="106"/>
    <n v="565928"/>
    <x v="34"/>
    <s v="Por la cual se cancela una hipoteca"/>
    <x v="1"/>
    <s v="ANA"/>
    <s v=" LUCILA"/>
    <s v="NOVOA"/>
    <s v="DE GARCÍA"/>
    <n v="22433283"/>
    <s v="FEMENINO"/>
    <s v="ATLÁNTICO"/>
    <s v="BARRANQUILLA"/>
    <s v="040-143989"/>
    <s v="Mónica Fuentes"/>
    <s v="Carrera 45 # 3 – 87 Barrio Ciudadela 20 de Julio"/>
    <m/>
    <s v="jmanuelcamporuiz@gmail.com"/>
    <m/>
    <s v="GRAVÁMENES"/>
    <x v="1"/>
    <s v="SI"/>
    <n v="1"/>
    <s v="Orlando Díaz Molina"/>
    <x v="3"/>
  </r>
  <r>
    <m/>
    <m/>
    <x v="4"/>
    <m/>
    <x v="2"/>
    <s v="ARISTIDES"/>
    <m/>
    <s v="GARCÍA"/>
    <s v="VANEGAS"/>
    <n v="13817501"/>
    <s v="MASCULINO"/>
    <m/>
    <m/>
    <m/>
    <m/>
    <m/>
    <m/>
    <m/>
    <m/>
    <m/>
    <x v="2"/>
    <m/>
    <m/>
    <m/>
    <x v="1"/>
  </r>
  <r>
    <n v="107"/>
    <n v="1006642"/>
    <x v="35"/>
    <s v="Por la cual se cancela una hipoteca"/>
    <x v="1"/>
    <s v="YANETH"/>
    <m/>
    <s v="MACHADO"/>
    <s v="CAICEDO"/>
    <n v="34509351"/>
    <s v="FEMENINO"/>
    <s v="CAUCA"/>
    <s v="PUERTO TEJADA"/>
    <s v="130-4915"/>
    <s v="Mónica Fuentes"/>
    <s v="Carrera 25 # 8-12"/>
    <m/>
    <s v="hugo.idro@gmail.com"/>
    <m/>
    <s v="GRAVÁMENES"/>
    <x v="1"/>
    <s v="SI"/>
    <n v="1"/>
    <s v="Orlando Díaz Molina"/>
    <x v="3"/>
  </r>
  <r>
    <m/>
    <m/>
    <x v="4"/>
    <m/>
    <x v="2"/>
    <s v="HUGO"/>
    <m/>
    <s v="IDROBO"/>
    <s v="DÍAZ"/>
    <n v="10552254"/>
    <s v="MASCULINO"/>
    <m/>
    <m/>
    <m/>
    <m/>
    <m/>
    <m/>
    <m/>
    <m/>
    <m/>
    <x v="2"/>
    <m/>
    <m/>
    <m/>
    <x v="1"/>
  </r>
  <r>
    <n v="108"/>
    <n v="430196"/>
    <x v="35"/>
    <s v="Por la cual se cancela una hipoteca y se dictan otras disposiciones"/>
    <x v="1"/>
    <s v="RUBY"/>
    <s v="ESTHER"/>
    <s v=" ÁLVAREZ"/>
    <s v=" MARMOLEJO"/>
    <n v="45458718"/>
    <s v="FEMENINO"/>
    <s v="BOLÍVAR"/>
    <s v="CARTAGENA"/>
    <s v="060-55594"/>
    <s v="Germán Vargas"/>
    <s v="Mz 74 Lt 7, Séptima Etapa"/>
    <n v="3206651381"/>
    <s v="Rubyealvarez@gmail.com"/>
    <s v="Barrio el Campestre "/>
    <s v="GRAVÁMENES"/>
    <x v="1"/>
    <s v="SI"/>
    <n v="1"/>
    <s v="Orlando Díaz Molina"/>
    <x v="3"/>
  </r>
  <r>
    <n v="109"/>
    <n v="504058"/>
    <x v="35"/>
    <s v="Por la cual se cancelan parcialmente dos hipotecas de mayor extensión"/>
    <x v="1"/>
    <s v="MARTHA"/>
    <s v="HELENA"/>
    <s v="CANTE"/>
    <s v="PIÑEROS"/>
    <n v="51751249"/>
    <s v="FEMENINO"/>
    <s v="BOGOTÁ D.C."/>
    <s v="BOGOTÁ D.C."/>
    <s v="50S-638991"/>
    <s v="Mónica Fuentes"/>
    <m/>
    <n v="3142922051"/>
    <s v="marthacante62@gmail.com"/>
    <m/>
    <s v="GRAVÁMENES"/>
    <x v="1"/>
    <s v="SI"/>
    <n v="1"/>
    <s v="Orlando Díaz Molina"/>
    <x v="3"/>
  </r>
  <r>
    <n v="110"/>
    <n v="111247"/>
    <x v="35"/>
    <s v="Por la cual se cancelan una condición resolutoria y una hipoteca"/>
    <x v="1"/>
    <s v="ALBA"/>
    <s v="MARY"/>
    <s v="CARO"/>
    <s v=" OSORIO"/>
    <n v="43032153"/>
    <s v="FEMENINO"/>
    <s v="ANTIOQUIA"/>
    <s v="MEDELLÍN"/>
    <s v="01N-5001967"/>
    <s v="Yady Juliana Camargo López "/>
    <s v="Calle 106 B No. 72-07"/>
    <n v="3016048178"/>
    <s v="natalia_andrea1010@hotmail.com"/>
    <m/>
    <s v="GRAVÁMENES"/>
    <x v="1"/>
    <s v="SI"/>
    <n v="1"/>
    <s v="Orlando Díaz Molina"/>
    <x v="3"/>
  </r>
  <r>
    <n v="111"/>
    <n v="469486"/>
    <x v="35"/>
    <s v="Por la cual se cancelan una condición resolutoria y una hipoteca, y se dictan otras disposiciones"/>
    <x v="1"/>
    <s v="LAURA"/>
    <s v="CLEMENCIA"/>
    <s v="SANTAMARÍA"/>
    <s v="ARGUELLO"/>
    <n v="63339198"/>
    <s v="FEMENINO"/>
    <s v="SANTANDER"/>
    <s v="BUCARAMANGA"/>
    <s v="300-152209"/>
    <s v="Germán Vargas"/>
    <s v="calle 35 No. 17-77 Oficina 1008"/>
    <n v="3202446595"/>
    <s v="elj203@hotmail.com"/>
    <m/>
    <s v="GRAVÁMENES"/>
    <x v="1"/>
    <s v="SI"/>
    <n v="1"/>
    <s v="Orlando Díaz Molina"/>
    <x v="3"/>
  </r>
  <r>
    <n v="112"/>
    <n v="870616"/>
    <x v="35"/>
    <s v="Por la cual se cancela una hipoteca y una condición resolutoria"/>
    <x v="1"/>
    <s v="PEDRO"/>
    <s v="PABLO"/>
    <s v="VALBUENA"/>
    <s v="HURTADO"/>
    <n v="19194170"/>
    <s v="MASCULINO"/>
    <s v="BOGOTÁ D.C."/>
    <s v="BOGOTÁ D.C."/>
    <s v="50N-1060979"/>
    <s v="Germán Vargas"/>
    <s v="Calle 138 # 132 – 22 - Suba"/>
    <n v="3195338666"/>
    <s v="nancy032681@hotmail.com"/>
    <m/>
    <s v="GRAVÁMENES"/>
    <x v="1"/>
    <s v="SI"/>
    <n v="1"/>
    <s v="Orlando Díaz Molina"/>
    <x v="3"/>
  </r>
  <r>
    <m/>
    <m/>
    <x v="4"/>
    <m/>
    <x v="2"/>
    <s v="MARIA"/>
    <s v="CONCILIO"/>
    <s v="TORRES"/>
    <s v=" FAJARDO"/>
    <n v="41590566"/>
    <s v="FEMENINO"/>
    <m/>
    <m/>
    <m/>
    <m/>
    <m/>
    <m/>
    <m/>
    <m/>
    <m/>
    <x v="2"/>
    <m/>
    <m/>
    <m/>
    <x v="1"/>
  </r>
  <r>
    <n v="113"/>
    <n v="440843"/>
    <x v="35"/>
    <s v="Por la cual se cancela una hipoteca"/>
    <x v="1"/>
    <s v="MATILDE"/>
    <m/>
    <s v="HORTA"/>
    <s v="TAFUR"/>
    <n v="36156498"/>
    <s v="FEMENINO"/>
    <s v="HUILA"/>
    <s v="NEIVA"/>
    <s v="200-42342"/>
    <s v="Mónica Fuentes"/>
    <s v="CALLE 18 SUR No 25B - 13"/>
    <n v="3187373191"/>
    <s v="yullyhorta@gmail.com"/>
    <s v=" BARRIO TIMANCO II ETAPA"/>
    <s v="GRAVÁMENES"/>
    <x v="1"/>
    <s v="SI"/>
    <n v="1"/>
    <s v="Orlando Díaz Molina"/>
    <x v="3"/>
  </r>
  <r>
    <n v="114"/>
    <n v="405989"/>
    <x v="35"/>
    <s v="Por la cual se cancela una condición resolutoria"/>
    <x v="1"/>
    <s v="JOSÉ"/>
    <s v="HERNANDO"/>
    <s v="OCHOA"/>
    <s v="HOYOS"/>
    <n v="8295631"/>
    <s v="MASCULINO"/>
    <s v="ANTIOQUIA"/>
    <s v="BELLO"/>
    <s v="01N-83516"/>
    <s v="Mónica Fuentes"/>
    <s v="CALLE 25 # 60-39"/>
    <m/>
    <m/>
    <m/>
    <s v="GRAVÁMENES"/>
    <x v="1"/>
    <s v="SI"/>
    <n v="1"/>
    <s v="Orlando Díaz Molina"/>
    <x v="3"/>
  </r>
  <r>
    <m/>
    <m/>
    <x v="4"/>
    <m/>
    <x v="2"/>
    <s v="AIDA"/>
    <s v="MAGNOLIA"/>
    <s v="TORO"/>
    <s v="DE OCHOA"/>
    <n v="32530330"/>
    <s v="FEMENINO"/>
    <m/>
    <m/>
    <m/>
    <m/>
    <m/>
    <m/>
    <m/>
    <m/>
    <m/>
    <x v="2"/>
    <m/>
    <m/>
    <m/>
    <x v="1"/>
  </r>
  <r>
    <n v="115"/>
    <n v="327208"/>
    <x v="36"/>
    <s v="Por la cual se corrige la Resolución No. 0947 del 30 de septiembre de 2024 “Por la cual se cede a título gratuito un bien fiscal” y, se Constituye Patrimonio de Familia"/>
    <x v="3"/>
    <s v="IVON"/>
    <s v="YIRAUDI"/>
    <s v="BELTRAN"/>
    <s v=" NIÑO"/>
    <n v="1096231405"/>
    <s v="FEMENINO"/>
    <s v="SANTANDER"/>
    <s v="BARRANCABERMEJA"/>
    <s v="303–33092"/>
    <s v="Lida Yholeni González Galeano "/>
    <s v="C 33 49 03"/>
    <m/>
    <m/>
    <s v="RECUPERACION PLANADA DEL CERRO"/>
    <s v="TITULACIÓN"/>
    <x v="0"/>
    <s v="SI"/>
    <n v="1"/>
    <s v="Orlando Díaz Molina"/>
    <x v="3"/>
  </r>
  <r>
    <n v="116"/>
    <n v="740187"/>
    <x v="36"/>
    <s v="Por la cual se cancela una hipoteca y una condición resolutoria"/>
    <x v="1"/>
    <s v="JESÚS"/>
    <s v="ALBERTO"/>
    <s v="GONZÁLEZ"/>
    <s v="BUSTAMANTE"/>
    <n v="10069192"/>
    <s v="MASCULINO"/>
    <s v="RISARALDA"/>
    <s v="PEREIRA"/>
    <s v="290-41411"/>
    <s v="Germán Vargas"/>
    <m/>
    <n v="3006877793"/>
    <s v="esperanza_gobu@hotmail.com"/>
    <m/>
    <s v="GRAVÁMENES"/>
    <x v="1"/>
    <s v="SI"/>
    <n v="1"/>
    <s v="Orlando Díaz Molina"/>
    <x v="3"/>
  </r>
  <r>
    <n v="117"/>
    <n v="327189"/>
    <x v="36"/>
    <s v="Por la cual se corrige la Resolución No. 0946 del 30 de septiembre de 2024 “Por la cual se cede a título gratuito un bien fiscal” y, se Constituye Patrimonio de Familia"/>
    <x v="3"/>
    <s v="ROSA"/>
    <s v="HERMINDA"/>
    <s v="NIÑO"/>
    <s v=" LIZARAZO"/>
    <n v="63465617"/>
    <s v="FEMENINO"/>
    <s v="SANTANDER"/>
    <s v="BARRANCABERMEJA"/>
    <s v="303–33092"/>
    <s v="Lida Yholeni González Galeano "/>
    <s v="C 34 50 06"/>
    <m/>
    <m/>
    <s v="RECUPERACION PLANADA DEL CERRO"/>
    <s v="TITULACIÓN"/>
    <x v="0"/>
    <s v="SI"/>
    <n v="1"/>
    <s v="Orlando Díaz Molina"/>
    <x v="3"/>
  </r>
  <r>
    <n v="118"/>
    <n v="34255"/>
    <x v="36"/>
    <s v="Por la cual se corrige la Resolución No. 1174 del 20 de diciembre de 2024&quot; &quot;Por la cual se cede a título gratuito un bien fiscal"/>
    <x v="3"/>
    <s v="ANA"/>
    <s v="LIBIA"/>
    <s v=" RENDON"/>
    <s v="MARULANDA"/>
    <n v="24315101"/>
    <s v="FEMENINO"/>
    <s v="MANIZALES"/>
    <s v="CALDAS"/>
    <s v="100-51943"/>
    <s v="Lida Yholeni González Galeano "/>
    <s v="C 65 G 39 - 08 "/>
    <m/>
    <m/>
    <m/>
    <s v="TITULACIÓN"/>
    <x v="0"/>
    <s v="SI"/>
    <n v="1"/>
    <s v="Orlando Díaz Molina"/>
    <x v="3"/>
  </r>
  <r>
    <n v="119"/>
    <n v="82396"/>
    <x v="36"/>
    <s v="Por medio de la cual se Constituye Patrimonio de Familia"/>
    <x v="0"/>
    <s v="YANETH"/>
    <s v="DEL SOCORRO"/>
    <s v="ALVEAR "/>
    <s v="SARMIENTO"/>
    <n v="23071197"/>
    <s v="FEMENINO"/>
    <s v="BOLÍVAR"/>
    <s v="CARTAGENA"/>
    <s v="060-99435"/>
    <s v="Luis Felipe Bandera "/>
    <s v="Manzana 98 Lote 5 "/>
    <m/>
    <m/>
    <s v="Urbanización Los Calamares VI Etapa"/>
    <s v="ESCRITURACIÓN"/>
    <x v="3"/>
    <s v="SI"/>
    <n v="1"/>
    <s v="Orlando Díaz Molina"/>
    <x v="3"/>
  </r>
  <r>
    <m/>
    <m/>
    <x v="4"/>
    <m/>
    <x v="2"/>
    <s v="RICARDO"/>
    <m/>
    <s v="PUELLO"/>
    <s v="CARABALLO"/>
    <n v="9087462"/>
    <s v="MASCULINO"/>
    <m/>
    <m/>
    <m/>
    <m/>
    <m/>
    <m/>
    <m/>
    <m/>
    <m/>
    <x v="2"/>
    <m/>
    <m/>
    <m/>
    <x v="1"/>
  </r>
  <r>
    <n v="120"/>
    <n v="61037"/>
    <x v="36"/>
    <s v="Por la cual se corrige la Resolución No. 0521 del 6 de julio de 1998"/>
    <x v="3"/>
    <s v="ZOBEIDA"/>
    <s v="MARÍA"/>
    <s v="YANES"/>
    <s v="SALGADO"/>
    <n v="34975877"/>
    <s v="FEMENINO"/>
    <s v="CÓRDOBA"/>
    <s v="MONTERÍA"/>
    <s v="140-77888  "/>
    <s v="Lida Yholeni González Galeano "/>
    <s v="CL 9 # 25 C - 51 "/>
    <m/>
    <m/>
    <m/>
    <s v="TITULACIÓN"/>
    <x v="0"/>
    <s v="SI"/>
    <n v="1"/>
    <s v="Orlando Díaz Molina"/>
    <x v="3"/>
  </r>
  <r>
    <n v="121"/>
    <n v="105324"/>
    <x v="37"/>
    <s v="Por la cual se cancela una hipoteca y una condición resolutoria"/>
    <x v="1"/>
    <s v="ROSA"/>
    <s v="MARÍA"/>
    <s v="ROMERO"/>
    <s v="MERCADO"/>
    <n v="32626256"/>
    <s v="FEMENINO"/>
    <s v="ATLÁNTICO"/>
    <s v="MALAMBO"/>
    <s v="041-14675"/>
    <s v="Mónica Fuentes"/>
    <s v="CRA 3 SUR N°7-4"/>
    <n v="3004563429"/>
    <m/>
    <m/>
    <s v="GRAVÁMENES"/>
    <x v="1"/>
    <s v="SI"/>
    <n v="1"/>
    <s v="Orlando Díaz Molina"/>
    <x v="3"/>
  </r>
  <r>
    <n v="122"/>
    <n v="1006636"/>
    <x v="37"/>
    <s v="Por la cual se cancela una limitación al derecho de dominio"/>
    <x v="1"/>
    <s v="FABIO"/>
    <m/>
    <s v="MALDONADO"/>
    <s v="ALBINO"/>
    <n v="13701359"/>
    <s v="MASCULINO"/>
    <s v="SANTANDER"/>
    <s v="CHARALÁ"/>
    <s v="306-12276"/>
    <s v="Luisa Márquez"/>
    <s v="Carrera15 # 24 21 Charala Santander"/>
    <n v="3124609693"/>
    <s v="asesoriasintegrales.sangil@gmail.com_x0009_"/>
    <m/>
    <s v="GRAVÁMENES"/>
    <x v="1"/>
    <s v="SI"/>
    <n v="1"/>
    <s v="Orlando Díaz Molina"/>
    <x v="3"/>
  </r>
  <r>
    <n v="123"/>
    <n v="429784"/>
    <x v="37"/>
    <s v="Por la cual se cancela una hipoteca y se dictan otras disposiciones"/>
    <x v="1"/>
    <s v="ALFREDO"/>
    <s v="ENRIQUE"/>
    <s v="MUÑOZ"/>
    <s v="PEÑA"/>
    <n v="9088974"/>
    <s v="MASCULINO"/>
    <s v="BOLÍVAR"/>
    <s v="CARTAGENA"/>
    <s v="060-50087"/>
    <s v="Germán Vargas"/>
    <s v="Barrio Chile, Manzana 77 Lote 3, Etapa 4"/>
    <n v="3043457981"/>
    <s v="fernandoenriquetejedaissa@gmail.com"/>
    <m/>
    <s v="GRAVÁMENES"/>
    <x v="1"/>
    <s v="SI"/>
    <n v="1"/>
    <s v="Orlando Díaz Molina"/>
    <x v="3"/>
  </r>
  <r>
    <n v="124"/>
    <n v="430490"/>
    <x v="37"/>
    <s v="Por la cual se cancelan una hipoteca y una condición resolutoria, y se dictan otras disposiciones"/>
    <x v="1"/>
    <s v="FREDY"/>
    <m/>
    <s v="DÍAZ"/>
    <s v="OSORIO"/>
    <n v="73096399"/>
    <s v="MASCULINO"/>
    <s v="BOLÍVAR"/>
    <s v="CARTAGENA"/>
    <s v="060-56646"/>
    <s v="Yady Juliana Camargo López "/>
    <s v="La Manzana 49, Lote 6, Etapa 6ª"/>
    <n v="3103622060"/>
    <s v="mariajosesantiago123@gmail.com"/>
    <s v="Urbanización Nuevo Bosque"/>
    <s v="GRAVÁMENES"/>
    <x v="1"/>
    <s v="SI"/>
    <n v="1"/>
    <s v="Orlando Díaz Molina"/>
    <x v="3"/>
  </r>
  <r>
    <n v="125"/>
    <n v="439104"/>
    <x v="37"/>
    <s v="Por la cual se cancela una hipoteca y se dictan otras disposiciones"/>
    <x v="1"/>
    <s v="ROBERTO"/>
    <s v="ROMÁN"/>
    <s v="ROCHA"/>
    <s v="SABALLETH"/>
    <n v="77009905"/>
    <s v="MASCULINO"/>
    <s v="CESAR"/>
    <s v="VALLEDUPAR"/>
    <s v="190-18271"/>
    <s v="Yady Juliana Camargo López "/>
    <s v="MZ 4 LT Y CS 13 URCASIMIRO MAESTRE"/>
    <m/>
    <m/>
    <m/>
    <s v="GRAVÁMENES"/>
    <x v="1"/>
    <s v="SI"/>
    <n v="1"/>
    <s v="Orlando Díaz Molina"/>
    <x v="3"/>
  </r>
  <r>
    <n v="126"/>
    <n v="1006623"/>
    <x v="38"/>
    <s v="Por la cual se transfiere la propiedad de un inmueble adjudicado por el Instituto de Crédito Territorial"/>
    <x v="0"/>
    <s v="LUIS"/>
    <s v="EDUARDO"/>
    <s v="ÚSUGA"/>
    <m/>
    <n v="19174709"/>
    <s v="MASCULINO"/>
    <s v="BOGOTÁ D.C."/>
    <s v="BOGOTÁ D.C."/>
    <s v="50S-125481"/>
    <s v="Gloria Isabel Gallón "/>
    <s v="TV 79A 68D 16 SUR"/>
    <n v="3153506229"/>
    <s v="leusleus2@hotmail.com"/>
    <m/>
    <s v="ESCRITURACIÓN"/>
    <x v="4"/>
    <s v="SI"/>
    <n v="1"/>
    <s v="Orlando Díaz Molina"/>
    <x v="3"/>
  </r>
  <r>
    <n v="127"/>
    <n v="203955"/>
    <x v="38"/>
    <s v="Por la cual se Constituye Patrimonio de Familia"/>
    <x v="3"/>
    <s v="GUSTAVO"/>
    <s v="ENRIQUE"/>
    <s v="FANDIÑO"/>
    <s v="RIVERA"/>
    <n v="12614356"/>
    <s v="MASCULINO"/>
    <s v="ATLÁNTICO"/>
    <s v="BARRANQUILLA"/>
    <s v="040-191270"/>
    <s v="Lina Alejandra Verano Sánchez"/>
    <s v="C 48A 16 SUR 51"/>
    <m/>
    <s v="kfandinog@gmail.com"/>
    <m/>
    <s v="TITULACIÓN"/>
    <x v="3"/>
    <s v="SI"/>
    <n v="1"/>
    <s v="Orlando Díaz Molina"/>
    <x v="3"/>
  </r>
  <r>
    <m/>
    <m/>
    <x v="4"/>
    <m/>
    <x v="2"/>
    <s v="KELLY"/>
    <s v="JOHANA"/>
    <s v="FANDIÑO"/>
    <s v="GUTIÉRREZ"/>
    <n v="1140852540"/>
    <s v="FEMENINO"/>
    <m/>
    <m/>
    <m/>
    <m/>
    <m/>
    <m/>
    <m/>
    <m/>
    <m/>
    <x v="2"/>
    <m/>
    <m/>
    <m/>
    <x v="1"/>
  </r>
  <r>
    <m/>
    <m/>
    <x v="4"/>
    <m/>
    <x v="2"/>
    <s v="CINDY"/>
    <s v=" PAOLA"/>
    <s v="FANDIÑO"/>
    <s v="GUTIÉRREZ"/>
    <n v="1140823361"/>
    <s v="FEMENINO"/>
    <m/>
    <m/>
    <m/>
    <m/>
    <m/>
    <m/>
    <m/>
    <m/>
    <m/>
    <x v="2"/>
    <m/>
    <m/>
    <m/>
    <x v="1"/>
  </r>
  <r>
    <n v="128"/>
    <n v="428749"/>
    <x v="39"/>
    <s v="Por la cual se cancela una hipoteca y se dictan otras disposiciones"/>
    <x v="1"/>
    <s v="KAREN"/>
    <s v="MILENA"/>
    <s v="MARTÍNEZ"/>
    <s v="FORTICH"/>
    <n v="33104213"/>
    <s v="FEMENINO"/>
    <s v="BOLÍVAR"/>
    <s v="CARTAGENA"/>
    <s v="060-18427"/>
    <s v="Germán Vargas"/>
    <s v="Carrera 74 # 163-33, torre 3, apto 1504, Bogota D.C."/>
    <n v="3158528264"/>
    <s v="kmartinezf2004@yahoo.es"/>
    <m/>
    <s v="GRAVÁMENES"/>
    <x v="1"/>
    <s v="SI"/>
    <n v="1"/>
    <s v="Orlando Díaz Molina"/>
    <x v="3"/>
  </r>
  <r>
    <n v="129"/>
    <n v="327205"/>
    <x v="39"/>
    <s v="Por la cual se cede a título gratuito un bien fiscal"/>
    <x v="3"/>
    <s v="JORGE"/>
    <s v="ELIECER"/>
    <s v="SANTAMARIA"/>
    <s v="MEJIA"/>
    <n v="13889265"/>
    <s v="MASCULINO"/>
    <s v="SANTANDER"/>
    <s v="BARRANCABERMEJA"/>
    <s v="303–33092"/>
    <s v="Héctor Jesulín Espitia Almanza  Lida Yholeni González Galeano"/>
    <s v="C 33 49 25"/>
    <m/>
    <m/>
    <s v="PLANADA DEL CERRO"/>
    <s v="TITULACIÓN"/>
    <x v="5"/>
    <s v="SI"/>
    <n v="1"/>
    <s v="Orlando Díaz Molina"/>
    <x v="3"/>
  </r>
  <r>
    <n v="130"/>
    <n v="327225"/>
    <x v="39"/>
    <s v="Por la cual se cede a título gratuito un bien fiscal"/>
    <x v="3"/>
    <s v="RAFAEL"/>
    <s v="ANTONIO"/>
    <s v="RIVERO"/>
    <s v="TANGARIFE"/>
    <n v="1098763131"/>
    <s v="MASCULINO"/>
    <s v="SANTANDER"/>
    <s v="BARRANCABERMEJA"/>
    <s v="303–33091"/>
    <s v="Héctor Jesulín Espitia Almanza  Lida Yholeni González Galeano"/>
    <s v="K 49A 34 27 "/>
    <m/>
    <m/>
    <s v="RECUPERACIÓN PLANADA DEL CERRO "/>
    <s v="TITULACIÓN"/>
    <x v="5"/>
    <s v="SI"/>
    <n v="1"/>
    <s v="Orlando Díaz Molina"/>
    <x v="3"/>
  </r>
  <r>
    <m/>
    <m/>
    <x v="4"/>
    <m/>
    <x v="2"/>
    <s v="GLORIA"/>
    <s v="AMPARO"/>
    <s v="TANGARIFE"/>
    <s v="GARCIA"/>
    <n v="51971636"/>
    <s v="FEMENINO"/>
    <m/>
    <m/>
    <m/>
    <m/>
    <m/>
    <m/>
    <m/>
    <m/>
    <m/>
    <x v="2"/>
    <m/>
    <m/>
    <m/>
    <x v="1"/>
  </r>
  <r>
    <n v="131"/>
    <n v="461233"/>
    <x v="39"/>
    <s v="Por la cual se cancela una hipoteca y se dictan otras disposiciones"/>
    <x v="1"/>
    <s v="MARÍA"/>
    <s v="CRISTINA"/>
    <s v="PARDO"/>
    <s v="VÉLEZ"/>
    <n v="31240064"/>
    <s v="FEMENINO"/>
    <s v="VALLE DEL CAUCA"/>
    <s v="CALI"/>
    <s v="370-431004"/>
    <s v="Luisa Márquez"/>
    <s v="cra 32b # 28-38"/>
    <n v="3116998588"/>
    <s v="diazv9504@gmail.com;mariacristinapardo@gmail.com"/>
    <s v=" El jardin Cali"/>
    <s v="GRAVÁMENES"/>
    <x v="1"/>
    <s v="SI"/>
    <n v="1"/>
    <s v="Orlando Díaz Molina"/>
    <x v="3"/>
  </r>
  <r>
    <n v="132"/>
    <n v="452665"/>
    <x v="39"/>
    <s v="Por la cual se cancelan una hipoteca y una condición resolutoria, y se dictan otras disposiciones"/>
    <x v="1"/>
    <s v="LUIS"/>
    <s v="ADRIANO"/>
    <s v="CAMARGO"/>
    <s v="ZAPATA"/>
    <n v="79133827"/>
    <s v="MASCULINO"/>
    <s v="TOLIMA"/>
    <s v="IBAGUÉ"/>
    <s v="350-36650 "/>
    <s v="Luisa Márquez"/>
    <s v="Cra 54 No. 152 a 50, interior 1 apto 301, Conjunto Residencial Acacias Real 3"/>
    <m/>
    <s v="vaabogadosasociados@gmail.com_x0009_"/>
    <m/>
    <s v="GRAVÁMENES"/>
    <x v="1"/>
    <s v="SI"/>
    <n v="1"/>
    <s v="Orlando Díaz Molina"/>
    <x v="3"/>
  </r>
  <r>
    <n v="133"/>
    <n v="327204"/>
    <x v="39"/>
    <s v="Por la cual se cede a título gratuito un bien fiscal"/>
    <x v="3"/>
    <s v="MARÍA"/>
    <s v="MICAELA"/>
    <s v="SOSA"/>
    <s v="HOYOS"/>
    <n v="37926053"/>
    <s v="FEMENINO"/>
    <s v="SANTANDER"/>
    <s v="BARRANCABERMEJA"/>
    <s v="303–33092"/>
    <s v="Catherine Diaz Santofimio _x000a_Lida Yholeni González Galeano "/>
    <s v="C 33 49 33 "/>
    <m/>
    <m/>
    <s v="RECUPERACIÓN PLANADA DEL CERRO "/>
    <s v="TITULACIÓN"/>
    <x v="5"/>
    <s v="SI"/>
    <n v="1"/>
    <s v="Orlando Díaz Molina"/>
    <x v="3"/>
  </r>
  <r>
    <n v="134"/>
    <n v="328144"/>
    <x v="39"/>
    <s v="Por la cual se cede a título gratuito un bien fiscal"/>
    <x v="3"/>
    <s v="HERNANDO"/>
    <m/>
    <s v="HERNÁNDEZ"/>
    <s v="GUILLEN"/>
    <n v="5040472"/>
    <s v="MASCULINO"/>
    <s v="SANTANDER"/>
    <s v="BARRANCABERMEJA"/>
    <s v="303–33091"/>
    <s v="Rodrigo Zuluaga Mejía _x000a_Lida Yholeni González Galeano"/>
    <s v="K 34 No. 49 A – 11"/>
    <m/>
    <m/>
    <s v="RECUPERACIÓN PLANADA DEL CERRO "/>
    <s v="TITULACIÓN"/>
    <x v="5"/>
    <s v="SI"/>
    <n v="1"/>
    <s v="Orlando Díaz Molina"/>
    <x v="3"/>
  </r>
  <r>
    <n v="135"/>
    <n v="328143"/>
    <x v="39"/>
    <s v="Por la cual se cede a título gratuito un bien fiscal"/>
    <x v="3"/>
    <s v="HELENA"/>
    <m/>
    <s v="PACHECO"/>
    <s v="CUELLAR"/>
    <n v="63462259"/>
    <s v="FEMENINO"/>
    <s v="SANTANDER"/>
    <s v="BARRANCABERMEJA"/>
    <s v="303–33091"/>
    <s v="Héctor Jesulín Espitia Almanza      Lida Yholeni Gonzalez Galeano"/>
    <s v="K 50 34 03"/>
    <m/>
    <m/>
    <s v="RECUPERACIÓN PLANADA DEL CERRO "/>
    <s v="TITULACIÓN"/>
    <x v="5"/>
    <s v="SI"/>
    <n v="1"/>
    <s v="Orlando Díaz Molina"/>
    <x v="3"/>
  </r>
  <r>
    <n v="136"/>
    <n v="328140"/>
    <x v="39"/>
    <s v="Por la cual se cede a título gratuito un bien fiscal"/>
    <x v="3"/>
    <s v="FRANKYN"/>
    <m/>
    <s v="LUNA"/>
    <s v="MARTINEZ"/>
    <n v="91436110"/>
    <s v="MASCULINO"/>
    <s v="SANTANDER"/>
    <s v="BARRANCABERMEJA"/>
    <s v="303–33091"/>
    <s v="Héctor Jesulín Espitia Almanza      Lida Yholeni González Galeano"/>
    <s v="K 50 34 21"/>
    <m/>
    <m/>
    <s v="RECUPERACIÓN PLANADA DEL CERRO "/>
    <s v="TITULACIÓN"/>
    <x v="5"/>
    <s v="SI"/>
    <n v="1"/>
    <s v="Orlando Díaz Molina"/>
    <x v="3"/>
  </r>
  <r>
    <m/>
    <m/>
    <x v="4"/>
    <m/>
    <x v="2"/>
    <s v="JENNYS"/>
    <m/>
    <s v="RANGEL"/>
    <s v="PIMIENTA"/>
    <n v="63469751"/>
    <s v="FEMENINO"/>
    <m/>
    <m/>
    <m/>
    <m/>
    <m/>
    <m/>
    <m/>
    <m/>
    <m/>
    <x v="2"/>
    <m/>
    <m/>
    <m/>
    <x v="1"/>
  </r>
  <r>
    <n v="137"/>
    <n v="328208"/>
    <x v="39"/>
    <s v="Por la cual se cede a título gratuito un bien fiscal"/>
    <x v="3"/>
    <s v="LUZ"/>
    <s v="ENIT "/>
    <s v="DE LA ROSA"/>
    <s v="FLOREZ"/>
    <n v="63461741"/>
    <s v="FEMENINO"/>
    <s v="SANTANDER"/>
    <s v="BARRANCABERMEJA"/>
    <s v="303–33091"/>
    <s v="Catherine Diaz Santofimio _x000a_Lida Yholeni González Galeano "/>
    <s v="C 35 50 18 "/>
    <m/>
    <m/>
    <s v="RECUPERACIÓN PLANADA DEL CERRO "/>
    <s v="TITULACIÓN"/>
    <x v="5"/>
    <s v="SI"/>
    <n v="1"/>
    <s v="Orlando Díaz Molina"/>
    <x v="3"/>
  </r>
  <r>
    <m/>
    <m/>
    <x v="4"/>
    <m/>
    <x v="2"/>
    <s v="GABRIEL"/>
    <s v=" ANTONIO"/>
    <s v="JAIMES"/>
    <s v="DE LA OSSA"/>
    <n v="91423476"/>
    <s v="MASCULINO"/>
    <m/>
    <m/>
    <m/>
    <m/>
    <m/>
    <m/>
    <m/>
    <m/>
    <m/>
    <x v="2"/>
    <m/>
    <m/>
    <m/>
    <x v="1"/>
  </r>
  <r>
    <n v="138"/>
    <n v="328137"/>
    <x v="39"/>
    <s v="Por la cual se cede a título gratuito un bien fiscal"/>
    <x v="3"/>
    <s v="ALBIS"/>
    <m/>
    <s v="REALES"/>
    <s v="VILLEGAS"/>
    <n v="12583760"/>
    <s v="MASCULINO"/>
    <s v="SANTANDER"/>
    <s v="BARRANCABERMEJA"/>
    <s v="303–33091"/>
    <s v="Héctor Jesulín Espitia Almanza      Lida Yholeni González Galeano"/>
    <s v="C 35 49A 10 "/>
    <m/>
    <m/>
    <s v="RECUPERACIÓN PLANADA DEL CERRO "/>
    <s v="TITULACIÓN"/>
    <x v="5"/>
    <s v="SI"/>
    <n v="1"/>
    <s v="Orlando Díaz Molina"/>
    <x v="3"/>
  </r>
  <r>
    <m/>
    <m/>
    <x v="4"/>
    <m/>
    <x v="2"/>
    <s v="CEBELIN"/>
    <m/>
    <s v="RANGEL"/>
    <s v="ROBLES"/>
    <n v="39013306"/>
    <s v="FEMENINO"/>
    <m/>
    <m/>
    <m/>
    <m/>
    <m/>
    <m/>
    <m/>
    <m/>
    <m/>
    <x v="2"/>
    <m/>
    <m/>
    <m/>
    <x v="1"/>
  </r>
  <r>
    <n v="139"/>
    <n v="117908"/>
    <x v="39"/>
    <s v="Por la cual se cancelan una hipoteca y un pacto comisorio"/>
    <x v="1"/>
    <s v="MAURICIO"/>
    <s v="ALFONSO"/>
    <s v="RAMOS"/>
    <s v=" SAURITH "/>
    <n v="12714184"/>
    <s v="MASCULINO"/>
    <s v="LA GUAJIRA"/>
    <s v="SAN JUAN DEL CESAR"/>
    <s v="214-9470"/>
    <s v="Yady Juliana Camargo López "/>
    <s v="CLE 6 A NO 2 - 34 LT 4 MZ 1"/>
    <n v="3166831448"/>
    <s v="ramosmendozaalvaroluis@hotmail.com"/>
    <s v=" URANIZACIÓN RAUL LOPEZ"/>
    <s v="GRAVÁMENES"/>
    <x v="1"/>
    <s v="SI"/>
    <n v="1"/>
    <s v="Orlando Díaz Molina"/>
    <x v="3"/>
  </r>
  <r>
    <n v="140"/>
    <n v="474116"/>
    <x v="39"/>
    <s v="Por la cual se cancela una hipoteca y se dictan otras disposiciones"/>
    <x v="1"/>
    <s v="BETTY"/>
    <m/>
    <s v="PLATA"/>
    <s v="RUEDA"/>
    <n v="37920398"/>
    <s v="FEMENINO"/>
    <s v="SANTANDER"/>
    <s v="BARRANCABERMEJA"/>
    <s v="303-18743"/>
    <s v="Germán Vargas"/>
    <s v="CALLE 43 A N°60-64 "/>
    <n v="3133037683"/>
    <s v="bertilda1962@hotmail.com"/>
    <m/>
    <s v="GRAVÁMENES"/>
    <x v="1"/>
    <s v="SI"/>
    <n v="1"/>
    <s v="Orlando Díaz Molina"/>
    <x v="3"/>
  </r>
  <r>
    <m/>
    <m/>
    <x v="4"/>
    <m/>
    <x v="2"/>
    <s v="FERNANDO"/>
    <m/>
    <s v="JIMÉNEZ"/>
    <s v="MUÑOZ"/>
    <n v="13889223"/>
    <s v="MASCULINO"/>
    <m/>
    <m/>
    <m/>
    <m/>
    <m/>
    <m/>
    <m/>
    <m/>
    <m/>
    <x v="2"/>
    <m/>
    <m/>
    <m/>
    <x v="1"/>
  </r>
  <r>
    <n v="141"/>
    <n v="504514"/>
    <x v="39"/>
    <s v="Por la cual se cancela parcialmente una hipoteca en mayor extensión y una hipoteca individual"/>
    <x v="1"/>
    <s v="CARMEN"/>
    <s v="GLADYS"/>
    <s v="TORRES"/>
    <s v="DE BOLÍVAR"/>
    <n v="41661707"/>
    <s v="FEMENINO"/>
    <s v="BOGOTÁ D.C."/>
    <s v="BOGOTÁ D.C."/>
    <s v="50S-797447"/>
    <s v="Germán Vargas"/>
    <m/>
    <m/>
    <s v="abogadaalc@gmail.com"/>
    <m/>
    <s v="GRAVÁMENES"/>
    <x v="1"/>
    <s v="SI"/>
    <n v="1"/>
    <s v="Orlando Díaz Molina"/>
    <x v="3"/>
  </r>
  <r>
    <n v="142"/>
    <n v="106930"/>
    <x v="39"/>
    <s v="Por la cual se cancela una hipoteca"/>
    <x v="1"/>
    <s v="MARÍA"/>
    <s v="BELSY"/>
    <s v="CIRO"/>
    <s v="HERNÁNDEZ "/>
    <n v="29925530"/>
    <s v="FEMENINO"/>
    <s v="VALLE DEL CAUCA"/>
    <s v="TORO"/>
    <s v="380-15761"/>
    <s v="Luisa Márquez"/>
    <m/>
    <n v="3138399437"/>
    <s v="germanandresmunozabogado@gmail.com_x0009_"/>
    <m/>
    <s v="GRAVÁMENES"/>
    <x v="1"/>
    <s v="SI"/>
    <n v="1"/>
    <s v="Orlando Díaz Molina"/>
    <x v="3"/>
  </r>
  <r>
    <n v="143"/>
    <n v="422507"/>
    <x v="39"/>
    <s v="Por la cual se cancelan una condición resolutoria y una hipoteca"/>
    <x v="1"/>
    <s v="MARÍA"/>
    <s v=" ALBA"/>
    <s v=" CANO"/>
    <s v="GARCÍA "/>
    <n v="32446017"/>
    <s v="FEMENINO"/>
    <s v="ANTIOQUIA"/>
    <s v="MEDELLÍN"/>
    <s v="001-407702"/>
    <s v="Mónica Fuentes"/>
    <s v="av. 26 n52-200 apartamento 2312 torre 7 Bello Antioquia"/>
    <n v="3117260633"/>
    <s v="lilopezcv@hotmail.com"/>
    <m/>
    <s v="GRAVÁMENES"/>
    <x v="1"/>
    <s v="SI"/>
    <n v="1"/>
    <s v="Orlando Díaz Molina"/>
    <x v="3"/>
  </r>
  <r>
    <n v="144"/>
    <n v="456683"/>
    <x v="39"/>
    <s v="Por la cual se cancela una hipoteca y se dictan otras disposiciones"/>
    <x v="1"/>
    <s v="MARLENY "/>
    <m/>
    <s v="VELASCO "/>
    <s v="OREJUELA"/>
    <n v="38999077"/>
    <s v="FEMENINO"/>
    <s v="VALLE DEL CAUCA"/>
    <s v="CALI"/>
    <s v=" 370-142504"/>
    <s v="Mónica Fuentes"/>
    <m/>
    <n v="3186198968"/>
    <s v="conbarbetti@gmail.com"/>
    <m/>
    <s v="GRAVÁMENES"/>
    <x v="1"/>
    <s v="SI"/>
    <n v="1"/>
    <s v="Orlando Díaz Molina"/>
    <x v="3"/>
  </r>
  <r>
    <n v="145"/>
    <n v="433905"/>
    <x v="39"/>
    <s v="Por la cual se cancelan dos hipotecas y una condición resolutoria, y se dictan otras disposiciones"/>
    <x v="1"/>
    <s v="ZOILA"/>
    <s v="ROSA"/>
    <s v="SOLARTE"/>
    <s v=" DE GIRALDO"/>
    <n v="25257377"/>
    <s v="FEMENINO"/>
    <s v="CAUCA"/>
    <s v="POPAYÁN"/>
    <s v="120-4486"/>
    <s v="Luisa Márquez"/>
    <s v="Calle 57N 10-55, casa 38, "/>
    <n v="3187344185"/>
    <s v="malusolartev@yahoo.es"/>
    <s v="B. Villa del Viento Popayán-Cauca"/>
    <s v="GRAVÁMENES"/>
    <x v="1"/>
    <s v="SI"/>
    <n v="1"/>
    <s v="Orlando Díaz Molina"/>
    <x v="3"/>
  </r>
  <r>
    <n v="146"/>
    <n v="102513"/>
    <x v="39"/>
    <s v="Por la cual se cancelan dos hipotecas y un pacto comisorio"/>
    <x v="1"/>
    <s v="ENI"/>
    <s v="YOJANA"/>
    <s v="GUTIÉRREZ"/>
    <s v="CASTRO"/>
    <n v="44151346"/>
    <s v="FEMENINO"/>
    <s v="ATLÁNTICO"/>
    <s v="SOLEDAD"/>
    <s v="041-37302"/>
    <s v="Germán Vargas"/>
    <s v="CARRERA 17A # 62-22 "/>
    <n v="3004877919"/>
    <s v="enygutierrez190@gmail.com"/>
    <s v="URB. LAS MORAS"/>
    <s v="GRAVÁMENES"/>
    <x v="1"/>
    <s v="SI"/>
    <n v="1"/>
    <s v="Orlando Díaz Molina"/>
    <x v="3"/>
  </r>
  <r>
    <n v="147"/>
    <n v="494367"/>
    <x v="39"/>
    <s v="Por la cual se cancelan una condición resolutoria y una hipoteca, y se dictan otras disposiciones"/>
    <x v="1"/>
    <s v="MARÍA "/>
    <s v="DEL SOCORRO"/>
    <s v="WEAVER"/>
    <s v="SUÁREZ"/>
    <n v="41748476"/>
    <s v="FEMENINO"/>
    <s v="BOGOTÁ D.C."/>
    <s v="BOGOTÁ D.C."/>
    <s v="50C-878091"/>
    <s v="Yady Juliana Camargo López "/>
    <s v="KRA 12 142-55 T1 AP 201 CEDRITOS"/>
    <n v="3138110451"/>
    <m/>
    <m/>
    <s v="GRAVÁMENES"/>
    <x v="1"/>
    <s v="SI"/>
    <n v="1"/>
    <s v="Orlando Díaz Molina"/>
    <x v="3"/>
  </r>
  <r>
    <n v="148"/>
    <n v="480004"/>
    <x v="40"/>
    <s v="Por la cual se cancelan una hipoteca, una ampliación de hipoteca y una condición resolutoria"/>
    <x v="1"/>
    <s v="EFRAIN"/>
    <s v="GREGORIO"/>
    <s v="PEDROZA"/>
    <s v="CALVO"/>
    <n v="7454817"/>
    <s v="MASCULINO"/>
    <s v="ATLÁNTICO"/>
    <s v="SOLEDAD"/>
    <s v="041-49931"/>
    <s v="Luisa Márquez"/>
    <s v="CARRERA 11A 55-33 "/>
    <m/>
    <s v="ismaelsherysofia@gmail.com"/>
    <s v="URBANIZACIÓN CIUDADELA METROPOLITANA-SOLEDAD-AT"/>
    <s v="GRAVÁMENES"/>
    <x v="1"/>
    <s v="SI"/>
    <n v="1"/>
    <s v="Orlando Díaz Molina"/>
    <x v="3"/>
  </r>
  <r>
    <m/>
    <m/>
    <x v="4"/>
    <m/>
    <x v="2"/>
    <s v="VILMA"/>
    <s v="CANDIDA"/>
    <s v="VILLA"/>
    <s v="BARRIOS"/>
    <n v="32619581"/>
    <s v="FEMENINO"/>
    <m/>
    <m/>
    <m/>
    <m/>
    <m/>
    <m/>
    <m/>
    <m/>
    <m/>
    <x v="2"/>
    <m/>
    <m/>
    <m/>
    <x v="1"/>
  </r>
  <r>
    <n v="149"/>
    <n v="1006639"/>
    <x v="40"/>
    <s v="Por la cual se cancelan una hipoteca"/>
    <x v="1"/>
    <s v="RODRIGO"/>
    <m/>
    <s v="URIBE"/>
    <s v="FERRO"/>
    <n v="3782172"/>
    <s v="MASCULINO"/>
    <s v="BOLÍVAR"/>
    <s v="CARTAGENA"/>
    <s v="060-278491"/>
    <s v="Yady Juliana Camargo López "/>
    <s v="Calle Real N°20-378 edificio SOFICRYS Apto 1C (MANGA)"/>
    <m/>
    <s v="ajagenteinmobiliario@gmail.com"/>
    <m/>
    <s v="GRAVÁMENES"/>
    <x v="1"/>
    <s v="SI"/>
    <n v="1"/>
    <s v="Orlando Díaz Molina"/>
    <x v="3"/>
  </r>
  <r>
    <n v="150"/>
    <n v="1006644"/>
    <x v="40"/>
    <s v="Por la cual se cancela una limitación al derecho de dominio"/>
    <x v="1"/>
    <s v="JOSÉ"/>
    <s v="ALFREDO"/>
    <s v="MELGAREJO"/>
    <s v="ARAQUE"/>
    <n v="85461079"/>
    <s v="MASCULINO"/>
    <s v="SANTANDER"/>
    <s v="OCAMONTE"/>
    <s v="306-15518"/>
    <s v="Mónica Fuentes"/>
    <s v="KR 4 A # 2 - 4"/>
    <n v="3112338814"/>
    <s v="asesoriasintegrales.sangil@gmail.com_x0009_"/>
    <m/>
    <s v="GRAVÁMENES"/>
    <x v="1"/>
    <s v="SI"/>
    <n v="1"/>
    <s v="Orlando Díaz Molina"/>
    <x v="3"/>
  </r>
  <r>
    <n v="151"/>
    <n v="2125"/>
    <x v="40"/>
    <s v="Por medio de la cual se Constituye Patrimonio de Familia"/>
    <x v="0"/>
    <s v="JOHN"/>
    <s v=" JAIRO"/>
    <s v="CUELLAR"/>
    <s v="VALDERRAMA"/>
    <n v="73183103"/>
    <s v="MASCULINO"/>
    <s v="BOLÍVAR"/>
    <s v="CARTAGENA"/>
    <s v="13-001-01-05-0300-0003-000"/>
    <s v="Luis Felipe Bandera "/>
    <s v="KR 76 B NO 26 - 30 MZ 8 CS 77"/>
    <n v="3215657538"/>
    <s v="mcuellar@comfenalco.com_x0009_"/>
    <s v="Urbanización Socorro Plan 250"/>
    <s v="ESCRITURACIÓN"/>
    <x v="3"/>
    <s v="SI"/>
    <n v="1"/>
    <s v="Orlando Díaz Molina"/>
    <x v="3"/>
  </r>
  <r>
    <m/>
    <m/>
    <x v="4"/>
    <m/>
    <x v="2"/>
    <s v="MÓNICA"/>
    <s v="DEL CARMEN"/>
    <s v="CUELLAR"/>
    <s v="VALDERRAMA"/>
    <n v="45688356"/>
    <s v="FEMENINO"/>
    <m/>
    <m/>
    <m/>
    <m/>
    <m/>
    <m/>
    <m/>
    <m/>
    <m/>
    <x v="2"/>
    <m/>
    <m/>
    <m/>
    <x v="1"/>
  </r>
  <r>
    <n v="152"/>
    <n v="89005"/>
    <x v="41"/>
    <s v="Por la cual se transfiere la propiedad de un inmueble adjudicado por el Instituto de Crédito Territorial"/>
    <x v="0"/>
    <s v="JESÚS"/>
    <s v=" ALEXANDER"/>
    <s v="VILLAMIZAR"/>
    <s v="LEAL"/>
    <n v="88305097"/>
    <s v="MASCULINO"/>
    <s v="NORTE DE SANTANDER"/>
    <s v="PAMPLONA"/>
    <s v="272-15146"/>
    <s v="Aura María Romero Gil"/>
    <s v="C 9 3A 101 MZ A LT 22 B"/>
    <n v="3204597099"/>
    <s v="alextanga@misena.edu.co"/>
    <s v="Urbanización SANTA RITA TOLEDO "/>
    <s v="ESCRITURACIÓN"/>
    <x v="4"/>
    <s v="SI"/>
    <n v="1"/>
    <s v="Orlando Díaz Molina"/>
    <x v="3"/>
  </r>
  <r>
    <m/>
    <m/>
    <x v="4"/>
    <m/>
    <x v="2"/>
    <s v="SANDRA"/>
    <s v="YULIETH"/>
    <s v="VILLAMIZAR"/>
    <s v="LEAL"/>
    <n v="27880815"/>
    <s v="FEMENINO"/>
    <m/>
    <m/>
    <m/>
    <m/>
    <m/>
    <m/>
    <m/>
    <m/>
    <m/>
    <x v="2"/>
    <m/>
    <m/>
    <m/>
    <x v="1"/>
  </r>
  <r>
    <m/>
    <m/>
    <x v="4"/>
    <m/>
    <x v="2"/>
    <s v="LIBETZA"/>
    <s v="YONARA"/>
    <s v="VILLAMIZAR"/>
    <s v="LEAL"/>
    <n v="27881373"/>
    <s v="FEMENINO"/>
    <m/>
    <m/>
    <m/>
    <m/>
    <m/>
    <m/>
    <m/>
    <m/>
    <m/>
    <x v="2"/>
    <m/>
    <m/>
    <m/>
    <x v="1"/>
  </r>
  <r>
    <n v="153"/>
    <n v="6172"/>
    <x v="41"/>
    <s v="Por la cual se transfiere la propiedad de un inmueble adjudicado por el Instituto de Crédito Territorial"/>
    <x v="0"/>
    <s v="RAFAEL"/>
    <s v="ANTONIO"/>
    <s v="TEJEDA"/>
    <s v="NARVAEZ"/>
    <n v="19580701"/>
    <s v="MASCULINO"/>
    <s v="MAGDALENA"/>
    <s v="FUNDACIÓN"/>
    <s v="225-3816"/>
    <s v="Mario Andrés Barragán Cerquera  "/>
    <s v="T 30 7B 13 MZ 8 CS 12 "/>
    <m/>
    <m/>
    <s v="URBANIZACIÓN SIMÓN BOLÍVAR "/>
    <s v="ESCRITURACIÓN"/>
    <x v="4"/>
    <s v="SI"/>
    <n v="1"/>
    <s v="Orlando Díaz Molina"/>
    <x v="3"/>
  </r>
  <r>
    <n v="154"/>
    <n v="1006641"/>
    <x v="41"/>
    <s v="Por la cual se cancela una hipoteca"/>
    <x v="1"/>
    <s v="MICHEL"/>
    <s v="ESTIVEN"/>
    <s v="CORREA"/>
    <s v="LONDOÑO"/>
    <n v="1038800218"/>
    <s v="MASCULINO"/>
    <s v="ANTIOQUIA"/>
    <s v="CHIGORODÓ"/>
    <s v="008-4211"/>
    <s v="Mónica Fuentes"/>
    <s v="Carrera 103 N°.97-38"/>
    <m/>
    <s v="berrioalvarezroman@gmail.com"/>
    <m/>
    <s v="GRAVÁMENES"/>
    <x v="1"/>
    <s v="SI"/>
    <n v="1"/>
    <s v="Orlando Díaz Molina"/>
    <x v="3"/>
  </r>
  <r>
    <n v="155"/>
    <n v="513840"/>
    <x v="41"/>
    <s v="Por la cual se cancelan una hipoteca y una condición resolutoria"/>
    <x v="1"/>
    <s v="MARGOTH"/>
    <m/>
    <s v="GIRALDO"/>
    <s v="ALZATE"/>
    <n v="24868442"/>
    <s v="FEMENINO"/>
    <s v="QUINDÍO"/>
    <s v="ARMENIA"/>
    <s v="280-52247"/>
    <s v="Yady Juliana Camargo López "/>
    <s v="Cra 16#26-24 Condominio la Aldea Bloque 04 Apartamento 303"/>
    <n v="3018021215"/>
    <s v="stebanmusico@gmail.com"/>
    <m/>
    <s v="GRAVÁMENES"/>
    <x v="1"/>
    <s v="SI"/>
    <n v="1"/>
    <s v="Orlando Díaz Molina"/>
    <x v="3"/>
  </r>
  <r>
    <n v="156"/>
    <n v="1006645"/>
    <x v="41"/>
    <s v="Por la cual se cancela una hipoteca"/>
    <x v="1"/>
    <s v="ESTEBAN"/>
    <m/>
    <s v="OBREDOR"/>
    <s v="BARRIOS"/>
    <n v="1747246"/>
    <s v="MASCULINO"/>
    <s v="MAGDALENA"/>
    <s v="PLATO"/>
    <s v="226-7271"/>
    <s v="Yady Juliana Camargo López "/>
    <s v="carrera 7 N° 3 – 62 el difícil – Ariguaní"/>
    <m/>
    <s v="joescobarg@hotmail.com"/>
    <m/>
    <s v="GRAVÁMENES"/>
    <x v="1"/>
    <s v="SI"/>
    <n v="1"/>
    <s v="Orlando Díaz Molina"/>
    <x v="3"/>
  </r>
  <r>
    <n v="157"/>
    <n v="414633"/>
    <x v="41"/>
    <s v="Por la cual se cancelan una condición resolutoria y una hipoteca"/>
    <x v="1"/>
    <s v="CARMEN"/>
    <m/>
    <s v="FRANCO"/>
    <s v="DE ESQUIVEL "/>
    <n v="24440895"/>
    <s v="FEMENINO"/>
    <s v="ANTIOQUIA"/>
    <s v="MEDELLÍN"/>
    <s v="01N-275585"/>
    <s v="Yady Juliana Camargo López "/>
    <s v="Carrera 50 No. 53 - 29 Centro Bello, Antioquia"/>
    <m/>
    <m/>
    <m/>
    <s v="GRAVÁMENES"/>
    <x v="1"/>
    <s v="SI"/>
    <n v="1"/>
    <s v="Orlando Díaz Molina"/>
    <x v="3"/>
  </r>
  <r>
    <n v="158"/>
    <n v="490709"/>
    <x v="41"/>
    <s v="Por la cual se cancelan una condición resolutoria y una hipoteca"/>
    <x v="1"/>
    <s v="ROSALBA"/>
    <m/>
    <s v="PEÑA"/>
    <s v="ERAZO"/>
    <n v="41393118"/>
    <s v="FEMENINO"/>
    <s v="BOGOTÁ D.C."/>
    <s v="BOGOTÁ D.C."/>
    <s v="50C-301958"/>
    <s v="Yady Juliana Camargo López "/>
    <s v="Diagonal 88 No. 79 30"/>
    <n v="3123869725"/>
    <s v="spmayorga18@hotmail.com"/>
    <m/>
    <s v="GRAVÁMENES"/>
    <x v="1"/>
    <s v="SI"/>
    <n v="1"/>
    <s v="Orlando Díaz Molina"/>
    <x v="3"/>
  </r>
  <r>
    <m/>
    <m/>
    <x v="4"/>
    <m/>
    <x v="2"/>
    <s v="EDUARDO"/>
    <s v="ENRIQUE"/>
    <s v="ERAZO"/>
    <s v="ERAZO"/>
    <n v="17008731"/>
    <s v="MASCULINO"/>
    <m/>
    <m/>
    <m/>
    <m/>
    <m/>
    <m/>
    <m/>
    <m/>
    <m/>
    <x v="2"/>
    <m/>
    <m/>
    <m/>
    <x v="1"/>
  </r>
  <r>
    <n v="159"/>
    <n v="435839"/>
    <x v="41"/>
    <s v="Por la cual se cancelan una hipoteca y una condición resolutoria, y se dictan otras disposiciones"/>
    <x v="1"/>
    <s v="OMAR"/>
    <s v="ALBERTO"/>
    <s v="MUÑOZ"/>
    <s v="LEDEZMA "/>
    <n v="10529374"/>
    <s v="MASCULINO"/>
    <s v="CAUCA"/>
    <s v="POPAYÁN"/>
    <s v="120-55982"/>
    <s v="Luisa Márquez"/>
    <s v="CALLE 3 # 8-36"/>
    <n v="3126532611"/>
    <s v="_x0009_harrismelenje93@gmail.com"/>
    <m/>
    <s v="GRAVÁMENES"/>
    <x v="1"/>
    <s v="SI"/>
    <n v="1"/>
    <s v="Orlando Díaz Molina"/>
    <x v="3"/>
  </r>
  <r>
    <n v="160"/>
    <n v="1006646"/>
    <x v="41"/>
    <s v="Por la cual se cancela una hipoteca"/>
    <x v="1"/>
    <s v="JOSÉ"/>
    <s v="DAVID"/>
    <s v="BELTRÁN"/>
    <s v="RAMOS"/>
    <n v="18913038"/>
    <s v="MASCULINO"/>
    <s v="CESAR"/>
    <s v="AGUACHICA"/>
    <s v="196-10881"/>
    <s v="Luisa Márquez"/>
    <s v="Carrera 29 # 10-37 Aguachica. Cesar"/>
    <n v="3042950093"/>
    <s v="jodabeltran@gmail.com"/>
    <m/>
    <s v="GRAVÁMENES"/>
    <x v="1"/>
    <s v="SI"/>
    <n v="1"/>
    <s v="Orlando Díaz Molina"/>
    <x v="3"/>
  </r>
  <r>
    <n v="161"/>
    <n v="503833"/>
    <x v="41"/>
    <s v="Por la cual se cancela una hipoteca y se dictan otras disposiciones"/>
    <x v="1"/>
    <s v="GUILLERMO"/>
    <s v="JOSÉ"/>
    <s v="BERMUDEZ"/>
    <s v="RIVERA"/>
    <n v="16204476"/>
    <s v="MASCULINO"/>
    <s v="BOGOTÁ D.C."/>
    <s v="BOGOTÁ D.C."/>
    <s v="50S-603960"/>
    <s v="Mónica Fuentes"/>
    <s v="Calle 17 Sur No. 12 F 46, Oficina 01"/>
    <n v="3185875113"/>
    <s v="Asesoriajuridicajosea@hotmail.com"/>
    <m/>
    <s v="GRAVÁMENES"/>
    <x v="1"/>
    <s v="SI"/>
    <n v="1"/>
    <s v="Orlando Díaz Molina"/>
    <x v="3"/>
  </r>
  <r>
    <n v="162"/>
    <n v="428709"/>
    <x v="41"/>
    <s v="Por la cual se cancela una hipoteca y se dictan otras disposiciones"/>
    <x v="1"/>
    <s v="BORIS"/>
    <s v=" CARLOS"/>
    <s v="CANEDO"/>
    <s v="TENORIO"/>
    <n v="73097055"/>
    <s v="MASCULINO"/>
    <s v="BOLÍVAR"/>
    <s v="CARTAGENA"/>
    <s v="060-17713"/>
    <s v="Luisa Márquez"/>
    <s v="MANZANA 29 LOTE 7 ETAPA 2"/>
    <n v="3024656457"/>
    <s v="gavinet2003@hotmail.com"/>
    <s v="BARRIO LAS GAVIOTAS"/>
    <s v="GRAVÁMENES"/>
    <x v="1"/>
    <s v="SI"/>
    <n v="1"/>
    <s v="Orlando Díaz Molina"/>
    <x v="3"/>
  </r>
  <r>
    <n v="163"/>
    <n v="461722"/>
    <x v="41"/>
    <s v="Por la cual se cancela una hipoteca y se dictan otras disposiciones"/>
    <x v="1"/>
    <s v="MIRIAN"/>
    <m/>
    <s v="ALTAMIRANO"/>
    <s v="MURILLO"/>
    <n v="31832624"/>
    <s v="FEMENINO"/>
    <s v="VALLE DEL CAUCA"/>
    <s v="CALI"/>
    <s v="370-571094"/>
    <s v="Luisa Márquez"/>
    <m/>
    <n v="3184736155"/>
    <s v="gisellamondragon@gmail.com"/>
    <m/>
    <s v="GRAVÁMENES"/>
    <x v="1"/>
    <s v="SI"/>
    <n v="1"/>
    <s v="Orlando Díaz Molina"/>
    <x v="3"/>
  </r>
  <r>
    <m/>
    <m/>
    <x v="4"/>
    <m/>
    <x v="2"/>
    <s v="JORGE"/>
    <s v="ELICER"/>
    <s v=" ALTAMIRANO"/>
    <s v="MURILLO"/>
    <n v="16674460"/>
    <s v="MASCULINO"/>
    <m/>
    <m/>
    <m/>
    <m/>
    <m/>
    <m/>
    <m/>
    <m/>
    <m/>
    <x v="2"/>
    <m/>
    <m/>
    <m/>
    <x v="1"/>
  </r>
  <r>
    <n v="164"/>
    <n v="327184"/>
    <x v="41"/>
    <s v="Por la cual se cede a título gratuito un bien fiscal"/>
    <x v="3"/>
    <s v="NEIRA"/>
    <s v="MARIA"/>
    <s v="PACHECO"/>
    <s v="CUELLAR"/>
    <n v="37926914"/>
    <s v="FEMENINO"/>
    <s v="SANTANDER"/>
    <s v="BARRANCABERMEJA"/>
    <s v="303–33092"/>
    <s v="Lina Alejandra Verano Sánchez_x000a_Rodrigo Zuluaga Mejía"/>
    <s v="C 34 49A 04 "/>
    <m/>
    <m/>
    <m/>
    <s v="TITULACIÓN"/>
    <x v="5"/>
    <s v="SI"/>
    <n v="1"/>
    <s v="Orlando Díaz Molina"/>
    <x v="3"/>
  </r>
  <r>
    <n v="165"/>
    <n v="327228"/>
    <x v="42"/>
    <s v="Por la cual se cede a título gratuito un bien fiscal"/>
    <x v="3"/>
    <s v="AVIX"/>
    <s v="ESTHER"/>
    <s v="MANDUANO"/>
    <s v="URRUTIA "/>
    <n v="37930254"/>
    <s v="FEMENINO"/>
    <s v="SANTANDER"/>
    <s v="BARRANCABERMEJA"/>
    <s v="303–33091"/>
    <s v="Lina Alejandra Verano Sánchez_x000a_    Laura Vanessa Alonso Gómez"/>
    <s v="K 49A 34 09 "/>
    <m/>
    <m/>
    <s v="RECUPERACIÓN PLANADA DEL CERRO "/>
    <s v="TITULACIÓN"/>
    <x v="5"/>
    <s v="SI"/>
    <n v="1"/>
    <s v="Orlando Díaz Molina"/>
    <x v="3"/>
  </r>
  <r>
    <n v="166"/>
    <n v="327206"/>
    <x v="42"/>
    <s v="Por la cual se cede a título gratuito un bien fiscal"/>
    <x v="3"/>
    <s v="CARMELO"/>
    <m/>
    <s v="PACHECO"/>
    <s v="MEJÍA"/>
    <n v="91431090"/>
    <s v="MASCULINO"/>
    <s v="SANTANDER"/>
    <s v="BARRANCABERMEJA"/>
    <s v="303–33092"/>
    <s v="Lina Alejandra Verano Sánchez_x000a_ Laura Vanessa Alonso Gómez"/>
    <s v="C 33 49 19 "/>
    <m/>
    <m/>
    <s v="RECUPERACIÓN PLANADA DEL CERRO "/>
    <s v="TITULACIÓN"/>
    <x v="5"/>
    <s v="SI"/>
    <n v="1"/>
    <s v="Orlando Díaz Molina"/>
    <x v="3"/>
  </r>
  <r>
    <n v="167"/>
    <n v="327227"/>
    <x v="42"/>
    <s v="Por la cual se cede a título gratuito un bien fiscal"/>
    <x v="3"/>
    <s v="JOSÉ"/>
    <s v="ÁNGEL"/>
    <s v="ORTÍZ"/>
    <s v="RÍOS"/>
    <n v="91422348"/>
    <s v="MASCULINO"/>
    <s v="SANTANDER"/>
    <s v="BARRANCABERMEJA"/>
    <s v="303–33091"/>
    <s v="Lina Alejandra Verano Sánchez_x000a_Laura Vanessa Alonso Gómez_x0009_ "/>
    <s v="K 49A 34 15"/>
    <m/>
    <m/>
    <s v="RECUPERACIÓN PLANADA DEL CERRO "/>
    <s v="TITULACIÓN"/>
    <x v="5"/>
    <s v="SI"/>
    <n v="1"/>
    <s v="Orlando Díaz Molina"/>
    <x v="3"/>
  </r>
  <r>
    <m/>
    <m/>
    <x v="4"/>
    <m/>
    <x v="2"/>
    <s v="LUBYS"/>
    <m/>
    <s v="TERRAZA"/>
    <s v="RODRÍGUEZ"/>
    <n v="37935914"/>
    <s v="FEMENINO"/>
    <m/>
    <m/>
    <m/>
    <m/>
    <m/>
    <m/>
    <m/>
    <m/>
    <m/>
    <x v="2"/>
    <m/>
    <m/>
    <m/>
    <x v="1"/>
  </r>
  <r>
    <n v="168"/>
    <n v="215167"/>
    <x v="42"/>
    <s v="Por la cual se transfiere la propiedad de un inmueble adjudicado por el Instituto de Crédito Territorial"/>
    <x v="0"/>
    <s v="EFRAIN"/>
    <m/>
    <s v="LOPEZ"/>
    <s v="MULETT"/>
    <n v="9052883"/>
    <s v="MASCULINO"/>
    <s v="BOLÍVAR"/>
    <s v="CARTAGENA"/>
    <s v="13-001-01-05-0521-0015-000"/>
    <s v="Alfonso Rodríguez Cutiva  "/>
    <s v="D 21 56 126 MZ 26 LO 27 "/>
    <m/>
    <m/>
    <s v="Urbanización Los Caracoles"/>
    <s v="ESCRITURACIÓN"/>
    <x v="4"/>
    <s v="SI"/>
    <n v="1"/>
    <s v="Orlando Díaz Molina"/>
    <x v="3"/>
  </r>
  <r>
    <m/>
    <m/>
    <x v="4"/>
    <m/>
    <x v="2"/>
    <s v="NINY"/>
    <s v="MARIA DEL CARMEN "/>
    <s v="VALIENTE"/>
    <s v="DE LOPEZ"/>
    <n v="33144622"/>
    <s v="FEMENINO"/>
    <m/>
    <m/>
    <m/>
    <m/>
    <m/>
    <m/>
    <m/>
    <m/>
    <m/>
    <x v="2"/>
    <m/>
    <m/>
    <m/>
    <x v="1"/>
  </r>
  <r>
    <n v="169"/>
    <n v="34587"/>
    <x v="43"/>
    <s v="Por la cual se transfiere la propiedad de un inmueble adjudicado por el Instituto de Crédito Territorial"/>
    <x v="0"/>
    <s v="LINA"/>
    <s v="MARISELA"/>
    <s v="ECHEVERRI"/>
    <s v="QUINTERO"/>
    <n v="24339952"/>
    <s v="FEMENINO"/>
    <s v="CALDAS"/>
    <s v="MANIZALES"/>
    <s v="100-88695"/>
    <s v="Alfonso Rodríguez Cutiva  "/>
    <s v="C 48I 8A 06"/>
    <n v="3137932791"/>
    <m/>
    <s v="Urbanización San Cayetano"/>
    <s v="ESCRITURACIÓN"/>
    <x v="4"/>
    <s v="SI"/>
    <n v="1"/>
    <s v="Orlando Díaz Molina"/>
    <x v="3"/>
  </r>
  <r>
    <n v="170"/>
    <n v="327207"/>
    <x v="43"/>
    <s v="Por la cual se cede a título gratuito un bien fiscal"/>
    <x v="3"/>
    <s v="LUIS"/>
    <s v="CARLOS"/>
    <s v="RODRÍGUEZ"/>
    <s v="FLÓREZ"/>
    <n v="13891675"/>
    <s v="MASCULINO"/>
    <s v="SANTANDER"/>
    <s v="BARRANCABERMEJA"/>
    <s v="303–33092"/>
    <s v="Lina Alejandra Verano Sánchez_x000a_Laura Vanessa Alonso Gómez"/>
    <s v="C 33 49 11"/>
    <m/>
    <m/>
    <s v="RECUPERACIÓN PLANADA DEL CERRO "/>
    <s v="TITULACIÓN"/>
    <x v="5"/>
    <s v="SI"/>
    <n v="1"/>
    <s v="Orlando Díaz Molina"/>
    <x v="3"/>
  </r>
  <r>
    <m/>
    <m/>
    <x v="4"/>
    <m/>
    <x v="2"/>
    <s v="MENCY"/>
    <s v="RUTH"/>
    <s v="PEÑA"/>
    <s v=" VILLEGAS"/>
    <n v="37934515"/>
    <s v="FEMENINO"/>
    <m/>
    <m/>
    <m/>
    <m/>
    <m/>
    <m/>
    <m/>
    <m/>
    <m/>
    <x v="2"/>
    <m/>
    <m/>
    <m/>
    <x v="1"/>
  </r>
  <r>
    <n v="171"/>
    <n v="99616"/>
    <x v="43"/>
    <s v="Por la cual se transfiere la propiedad de un inmueble adjudicado por el Instituto de Crédito Territorial"/>
    <x v="0"/>
    <s v="MARÍA"/>
    <m/>
    <s v="GLADYS"/>
    <s v="GUTIÉRREZ"/>
    <n v="51567238"/>
    <s v="FEMENINO"/>
    <s v="BOGOTÁ D.C."/>
    <s v="BOGOTÁ D.C."/>
    <s v="50S-1017063 "/>
    <s v="Alfonso Rodríguez Cutiva  "/>
    <s v="CL 48 P SUR 3 – 34 Interior 3 Apto 103"/>
    <m/>
    <m/>
    <s v="Urbanización Molinos II Sector "/>
    <s v="ESCRITURACIÓN"/>
    <x v="4"/>
    <s v="SI"/>
    <n v="1"/>
    <s v="Orlando Díaz Molina"/>
    <x v="3"/>
  </r>
  <r>
    <n v="172"/>
    <n v="327183"/>
    <x v="43"/>
    <s v="Por la cual se cede a título gratuito un bien fiscal"/>
    <x v="3"/>
    <s v="MYRIAM"/>
    <m/>
    <s v="BELEÑO"/>
    <s v="GÓMEZ"/>
    <n v="63460037"/>
    <s v="FEMENINO"/>
    <s v="SANTANDER"/>
    <s v="BARRANCABERMEJA"/>
    <s v="303–33092"/>
    <s v="Lina Alejandra Verano Sánchez_x000a_Laura Vanessa Alonso Gómez"/>
    <s v="C 34 49 34 "/>
    <m/>
    <m/>
    <s v="RECUPERACIÓN PLANADA DEL CERRO"/>
    <s v="TITULACIÓN"/>
    <x v="5"/>
    <s v="SI"/>
    <n v="1"/>
    <s v="Orlando Díaz Molina"/>
    <x v="3"/>
  </r>
  <r>
    <n v="173"/>
    <n v="328145"/>
    <x v="43"/>
    <s v="Por la cual se cede a título gratuito un bien fiscal"/>
    <x v="3"/>
    <s v="GLADYS"/>
    <s v="MARIA"/>
    <s v=" CRUZ"/>
    <s v="RIOS"/>
    <n v="28015741"/>
    <s v="FEMENINO"/>
    <s v="SANTANDER"/>
    <s v="BARRANCABERMEJA"/>
    <s v="303–33091"/>
    <s v="Lina Alejandra Verano Sánchez_x000a_Héctor Jesulín Espitia Almanza"/>
    <s v="C 34 49A 03 "/>
    <m/>
    <m/>
    <s v="RECUPERACIÓN PLANADA DEL CERRO"/>
    <s v="TITULACIÓN"/>
    <x v="5"/>
    <s v="SI"/>
    <n v="1"/>
    <s v="Orlando Díaz Molina"/>
    <x v="3"/>
  </r>
  <r>
    <n v="174"/>
    <n v="328142"/>
    <x v="43"/>
    <s v="Por la cual se cede a título gratuito un bien fiscal"/>
    <x v="3"/>
    <s v="FABIOLA"/>
    <m/>
    <s v="MONTOYA"/>
    <s v="BLANDON"/>
    <n v="21949660"/>
    <s v="FEMENINO"/>
    <s v="SANTANDER"/>
    <s v="BARRANCABERMEJA"/>
    <s v="303–33091"/>
    <s v="Lina Alejandra Verano Sánchez_x000a_Laura Vanessa Alonso Gómez"/>
    <s v="K 50 34 09 "/>
    <m/>
    <m/>
    <s v="RECUPERACIÓN PLANADA DEL CERRO"/>
    <s v="TITULACIÓN"/>
    <x v="5"/>
    <s v="SI"/>
    <n v="1"/>
    <s v="Orlando Díaz Molina"/>
    <x v="3"/>
  </r>
  <r>
    <n v="175"/>
    <n v="328139"/>
    <x v="43"/>
    <s v="Por la cual se cede a título gratuito un bien fiscal"/>
    <x v="3"/>
    <s v="NUBIA"/>
    <m/>
    <s v="MARTÍNEZ"/>
    <s v="DELGADO"/>
    <n v="63458983"/>
    <s v="FEMENINO"/>
    <s v="SANTANDER"/>
    <s v="BARRANCABERMEJA"/>
    <s v="303–33091"/>
    <s v="Lina Alejandra Verano Sánchez"/>
    <s v="C 35 49A 26 "/>
    <m/>
    <m/>
    <s v="RECUPERACIÓN PLANADA DEL CERRO "/>
    <s v="TITULACIÓN"/>
    <x v="5"/>
    <s v="SI"/>
    <n v="1"/>
    <s v="Orlando Díaz Molina"/>
    <x v="3"/>
  </r>
  <r>
    <n v="176"/>
    <n v="327231"/>
    <x v="43"/>
    <s v="Por la cual se cede a título gratuito un bien fiscal"/>
    <x v="3"/>
    <s v="ADALBERTO"/>
    <m/>
    <s v="COAVAS"/>
    <s v="PEREZ"/>
    <n v="91420270"/>
    <s v="MASCULINO"/>
    <s v="SANTANDER"/>
    <s v="BARRANCABERMEJA"/>
    <s v="303–33091"/>
    <s v="Lina Alejandra Verano Sánchez_x000a_Catherine Diaz Santofimio"/>
    <s v="K 49 34 08 "/>
    <m/>
    <m/>
    <s v="RECUPERACIÓN PLANADA DEL CERRO"/>
    <s v="TITULACIÓN"/>
    <x v="5"/>
    <s v="SI"/>
    <n v="1"/>
    <s v="Orlando Díaz Molina"/>
    <x v="3"/>
  </r>
  <r>
    <n v="177"/>
    <n v="67091"/>
    <x v="44"/>
    <s v="Por medio de la cual se Constituye Patrimonio de Familia"/>
    <x v="0"/>
    <s v="MARCELIANO"/>
    <m/>
    <s v="BLANCO"/>
    <s v="SÁNCHEZ"/>
    <n v="1067847574"/>
    <s v="MASCULINO"/>
    <s v="CÓRDOBA"/>
    <s v="MONTERÍA"/>
    <s v="140-21661"/>
    <s v="Luis Felipe Bandera "/>
    <s v="C 10A 8 71 W "/>
    <m/>
    <m/>
    <s v="urbanización Rancho Grande II Etapa "/>
    <s v="ESCRITURACIÓN"/>
    <x v="3"/>
    <s v="SI"/>
    <n v="1"/>
    <s v="Orlando Díaz Molina"/>
    <x v="3"/>
  </r>
  <r>
    <m/>
    <m/>
    <x v="4"/>
    <m/>
    <x v="2"/>
    <s v="MAURA"/>
    <s v="YESETH"/>
    <s v="SÁNCHEZ"/>
    <s v="PATERNINA"/>
    <n v="1067855315"/>
    <s v="FEMENINO"/>
    <m/>
    <m/>
    <m/>
    <m/>
    <m/>
    <m/>
    <m/>
    <m/>
    <m/>
    <x v="2"/>
    <m/>
    <m/>
    <m/>
    <x v="1"/>
  </r>
  <r>
    <n v="178"/>
    <n v="654906"/>
    <x v="44"/>
    <s v="Por la cual se cancela una hipoteca"/>
    <x v="1"/>
    <s v="ÁLVARO"/>
    <s v="DANILO"/>
    <s v="MARTÍNEZ"/>
    <s v="PALACIO"/>
    <n v="78024422"/>
    <s v="MASCULINO"/>
    <s v="CÓRDOBA"/>
    <s v="MONTERÍA"/>
    <s v="140-54117"/>
    <s v="Yady Juliana Camargo López "/>
    <s v="Transversal 3 A No. 7-24"/>
    <m/>
    <s v="alvaromartinez1218@hotmail.com_x0009_"/>
    <m/>
    <s v="GRAVÁMENES"/>
    <x v="1"/>
    <s v="SI"/>
    <n v="1"/>
    <s v="Orlando Díaz Molina"/>
    <x v="3"/>
  </r>
  <r>
    <n v="179"/>
    <n v="512077"/>
    <x v="44"/>
    <s v="Por la cual se cancelan una hipoteca y una condición resolutoria"/>
    <x v="1"/>
    <s v="MINERVA"/>
    <m/>
    <s v="BENITEZ"/>
    <m/>
    <n v="24476599"/>
    <s v="FEMENINO"/>
    <s v="QUINDÍO"/>
    <s v="ARMENIA"/>
    <s v="280-3163"/>
    <s v="Mónica Fuentes"/>
    <s v="carrera 16 #19-21 edificio lotería del Quindío oficina 606"/>
    <n v="3178839042"/>
    <s v="jefren1010@hotmail.com"/>
    <m/>
    <s v="GRAVÁMENES"/>
    <x v="1"/>
    <s v="SI"/>
    <n v="1"/>
    <s v="Orlando Díaz Molina"/>
    <x v="3"/>
  </r>
  <r>
    <n v="180"/>
    <n v="63353"/>
    <x v="44"/>
    <s v="Por la cual se corrige la Resolución No. 091 del 03 de julio de 1998, y se cancelan unas limitaciones al derecho de dominio"/>
    <x v="1"/>
    <s v="ELVIRA"/>
    <s v="CECILIA"/>
    <s v="BELTRAN"/>
    <s v="DE COGOLLO"/>
    <n v="34970259"/>
    <s v="FEMENINO"/>
    <s v="CÓRDOBA"/>
    <s v="MONTERÍA"/>
    <s v="140-75737"/>
    <s v="Luisa Márquez"/>
    <s v="CLL 6 N 25B - 23 MZ 131 LOTE 7 "/>
    <n v="3135875152"/>
    <s v="Justonunez2330@outlook.es"/>
    <s v="B/ MOGAMBITO"/>
    <s v="GRAVÁMENES"/>
    <x v="1"/>
    <s v="SI"/>
    <n v="1"/>
    <s v="Orlando Díaz Molina"/>
    <x v="3"/>
  </r>
  <r>
    <n v="181"/>
    <n v="404677"/>
    <x v="44"/>
    <s v="Por la cual se cancela una hipoteca y se dictan otras disposiciones"/>
    <x v="1"/>
    <s v="DIANA"/>
    <s v="MAGDALENA"/>
    <s v="RIVERA "/>
    <s v="MONTAÑO"/>
    <n v="21523275"/>
    <s v="FEMENINO"/>
    <s v="ANTIOQUIA"/>
    <s v="BARBOSA"/>
    <s v="012-11851"/>
    <s v="Yady Juliana Camargo López "/>
    <s v="crrera 19c # 15 -60"/>
    <n v="3103697124"/>
    <s v="richy7827@gmail.com"/>
    <m/>
    <s v="GRAVÁMENES"/>
    <x v="1"/>
    <s v="SI"/>
    <n v="1"/>
    <s v="Orlando Díaz Molina"/>
    <x v="3"/>
  </r>
  <r>
    <n v="182"/>
    <n v="407320"/>
    <x v="44"/>
    <s v="Por la cual se cancelan una condición resolutoria y una hipoteca, y se dictan otras disposiciones"/>
    <x v="1"/>
    <s v="JORGE"/>
    <s v="DE LA CRUZ "/>
    <s v="TABORDA"/>
    <s v="OSSA"/>
    <n v="8308654"/>
    <s v="MASCULINO"/>
    <s v="ANTIOQUIA"/>
    <s v="MEDELLÍN"/>
    <s v="01N-97003"/>
    <s v="Yady Juliana Camargo López "/>
    <s v="calle 89 # 38 - 16"/>
    <n v="3114061371"/>
    <s v="taboossa0314@hotmail.com"/>
    <m/>
    <s v="GRAVÁMENES"/>
    <x v="1"/>
    <s v="SI"/>
    <n v="1"/>
    <s v="Orlando Díaz Molina"/>
    <x v="3"/>
  </r>
  <r>
    <n v="183"/>
    <n v="1006647"/>
    <x v="45"/>
    <s v="Por la cual se cancelan unas limitaciones al derecho de dominio"/>
    <x v="1"/>
    <s v="HERNANDO"/>
    <m/>
    <s v="ESTIVENSON"/>
    <s v="CASTRO"/>
    <n v="91184446"/>
    <s v="MASCULINO"/>
    <s v="SANTANDER"/>
    <s v="SAN JUAN DE GIRÓN"/>
    <s v="300-267404"/>
    <s v="Yady Juliana Camargo López "/>
    <m/>
    <m/>
    <s v="chiritincamilogillondono@gmail.com_x0009_"/>
    <m/>
    <s v="GRAVÁMENES"/>
    <x v="1"/>
    <s v="SI"/>
    <n v="1"/>
    <s v="Orlando Díaz Molina"/>
    <x v="3"/>
  </r>
  <r>
    <n v="184"/>
    <n v="400680"/>
    <x v="45"/>
    <s v="Por la cual se cancelan una condición resolutoria y una hipoteca, y se dictan otras disposiciones"/>
    <x v="1"/>
    <s v="CARMENZA"/>
    <m/>
    <s v=" BERMUDEZ"/>
    <s v="MUÑOZ"/>
    <n v="39721420"/>
    <s v="FEMENINO"/>
    <s v="BOGOTÁ D.C."/>
    <s v="BOGOTÁ D.C."/>
    <s v="50S-941529"/>
    <s v="Yady Juliana Camargo López "/>
    <s v="Carrera 7 este 3 22 sur"/>
    <n v="3195346220"/>
    <s v="carmenzab757@gmail.com"/>
    <s v=" Barrio la roca"/>
    <s v="GRAVÁMENES"/>
    <x v="1"/>
    <s v="SI"/>
    <n v="1"/>
    <s v="Orlando Díaz Molina"/>
    <x v="3"/>
  </r>
  <r>
    <n v="185"/>
    <n v="49329"/>
    <x v="45"/>
    <s v="Por la cual se cancela una hipoteca"/>
    <x v="1"/>
    <s v="MARIA"/>
    <s v="IDINA"/>
    <s v="VILLAMIZAR"/>
    <s v="ANAYA"/>
    <n v="63304048"/>
    <s v="FEMENINO"/>
    <s v="SANTANDER"/>
    <s v="PIEDECUESTA"/>
    <s v="314-14500"/>
    <s v="Yady Juliana Camargo López "/>
    <s v="Carrera 0BW 5N 34 "/>
    <m/>
    <s v="irina-45@live.com"/>
    <s v="Barrio Refugio"/>
    <s v="GRAVÁMENES"/>
    <x v="1"/>
    <s v="SI"/>
    <n v="1"/>
    <s v="Orlando Díaz Molina"/>
    <x v="3"/>
  </r>
  <r>
    <n v="186"/>
    <n v="446120"/>
    <x v="45"/>
    <s v="Por la cual se cancelan una hipoteca y una condición resolutoria, y se dictan otras disposiciones"/>
    <x v="1"/>
    <s v="ALBA"/>
    <s v="GRACIELA"/>
    <s v="BENAVIDES"/>
    <s v="DE HERNÁNDEZ  "/>
    <n v="27528992"/>
    <s v="FEMENINO"/>
    <s v="NARIÑO"/>
    <s v="PASTO"/>
    <s v="240-25646"/>
    <s v="Mónica Fuentes"/>
    <s v="MANZANA 14 CASA 16 "/>
    <n v="3104344793"/>
    <s v="rasimir1959@gmail.com"/>
    <s v="BARRIO AGUALONGO"/>
    <s v="GRAVÁMENES"/>
    <x v="1"/>
    <s v="SI"/>
    <n v="1"/>
    <s v="Orlando Díaz Molina"/>
    <x v="3"/>
  </r>
  <r>
    <n v="187"/>
    <n v="406285"/>
    <x v="45"/>
    <s v="Por la cual se cancelan una condición resolutoria y una hipoteca, y se dictan otras disposiciones"/>
    <x v="1"/>
    <s v="MARÍA"/>
    <s v="AMPARO"/>
    <s v="CORREA "/>
    <s v="DE FLÓREZ"/>
    <n v="22255652"/>
    <s v="FEMENINO"/>
    <s v="ANTIOQUIA"/>
    <s v="MEDELLÍN"/>
    <s v="01N-86075"/>
    <s v="Luisa Márquez"/>
    <m/>
    <n v="3044364677"/>
    <s v="_x0009_puntonet2076@gmail.com"/>
    <m/>
    <s v="GRAVÁMENES"/>
    <x v="1"/>
    <s v="SI"/>
    <n v="1"/>
    <s v="Orlando Díaz Molina"/>
    <x v="3"/>
  </r>
  <r>
    <n v="188"/>
    <n v="142837"/>
    <x v="45"/>
    <s v="Por la cual se cancelan una condición resolutoria y una hipoteca"/>
    <x v="1"/>
    <s v="BARDOTH"/>
    <m/>
    <s v="GARCÍA"/>
    <s v="QUINTERO "/>
    <n v="30303048"/>
    <s v="FEMENINO"/>
    <s v="ANTIOQUIA"/>
    <s v="APARTADÓ"/>
    <s v="008-30958"/>
    <s v="Yady Juliana Camargo López "/>
    <s v="Cra 103 #99-30"/>
    <n v="3108456220"/>
    <s v="bardothgarciaquintero@gmail.com"/>
    <m/>
    <s v="GRAVÁMENES"/>
    <x v="1"/>
    <s v="SI"/>
    <n v="1"/>
    <s v="Orlando Díaz Molina"/>
    <x v="3"/>
  </r>
  <r>
    <n v="189"/>
    <n v="142839"/>
    <x v="45"/>
    <s v="Por la cual se cancelan una condición resolutoria y una hipoteca"/>
    <x v="1"/>
    <s v="BARDOTH"/>
    <m/>
    <s v="GARCÍA"/>
    <s v="QUINTERO "/>
    <n v="30303048"/>
    <s v="FEMENINO"/>
    <s v="ANTIOQUIA"/>
    <s v="APARTADÓ"/>
    <s v="008-30980"/>
    <s v="Yady Juliana Camargo López "/>
    <s v="Cra 103 #99-30"/>
    <n v="3108456220"/>
    <s v="bardothgarciaquintero@gmail.com"/>
    <m/>
    <s v="GRAVÁMENES"/>
    <x v="1"/>
    <s v="SI"/>
    <n v="1"/>
    <s v="Orlando Díaz Molina"/>
    <x v="3"/>
  </r>
  <r>
    <n v="190"/>
    <n v="142838"/>
    <x v="45"/>
    <s v="Por la cual se cancelan una condición resolutoria y una hipoteca"/>
    <x v="1"/>
    <s v="BARDOTH"/>
    <m/>
    <s v="GARCÍA"/>
    <s v="QUINTERO "/>
    <n v="30303048"/>
    <s v="FEMENINO"/>
    <s v="ANTIOQUIA"/>
    <s v="APARTADÓ"/>
    <s v="008-30960"/>
    <s v="Yady Juliana Camargo López "/>
    <s v="Cra 103 #99-30"/>
    <n v="3108456220"/>
    <s v="bardothgarciaquintero@gmail.com"/>
    <m/>
    <s v="GRAVÁMENES"/>
    <x v="1"/>
    <s v="SI"/>
    <n v="1"/>
    <s v="Orlando Díaz Molina"/>
    <x v="3"/>
  </r>
  <r>
    <n v="191"/>
    <n v="1006648"/>
    <x v="45"/>
    <s v="Por la cual se cancela una hipoteca"/>
    <x v="1"/>
    <s v="NANCY"/>
    <m/>
    <s v="BARBOZA"/>
    <s v="PUERTA"/>
    <n v="64919852"/>
    <s v="FEMENINO"/>
    <s v="BOLÍVAR"/>
    <s v="CARTAGENA"/>
    <s v="060-43650"/>
    <s v="Luisa Márquez"/>
    <s v="Blasdelezo manzana 39 lote 29 etapa 4"/>
    <n v="3135864239"/>
    <s v="nancybarbozapuerta11@gmail.com_x0009_"/>
    <m/>
    <s v="GRAVÁMENES"/>
    <x v="1"/>
    <s v="SI"/>
    <n v="1"/>
    <s v="Orlando Díaz Molina"/>
    <x v="3"/>
  </r>
  <r>
    <n v="192"/>
    <n v="507963"/>
    <x v="46"/>
    <s v="Por la cual se cancela una hipoteca"/>
    <x v="1"/>
    <s v="GLADYS"/>
    <m/>
    <s v="VEGA"/>
    <s v="TORO"/>
    <n v="23897748"/>
    <s v="FEMENINO"/>
    <s v="BOYACÁ"/>
    <s v="PUERTO BOYACÁ"/>
    <s v="088-5641"/>
    <s v="Yady Juliana Camargo López "/>
    <s v="Carrera 2 A No. 30-52 "/>
    <m/>
    <s v="papeleriacopy@hotmail.com"/>
    <s v="Barrio Villa Magdala"/>
    <s v="GRAVÁMENES"/>
    <x v="1"/>
    <s v="SI"/>
    <n v="1"/>
    <s v="Orlando Díaz Molina"/>
    <x v="3"/>
  </r>
  <r>
    <n v="193"/>
    <n v="234854"/>
    <x v="47"/>
    <s v="Por la cual se transfiere la propiedad de un inmueble adjudicado por el Instituto de Crédito Territorial"/>
    <x v="0"/>
    <s v="WILSON"/>
    <s v="ARMANDO"/>
    <s v="BOLAÑO"/>
    <s v="ZABALA"/>
    <n v="92500332"/>
    <s v="MASCULINO"/>
    <s v="SUCRE"/>
    <s v="SINCELEJO"/>
    <s v="340-1005 "/>
    <s v="Gloria Isabel Gallón "/>
    <s v="K 8A 25D 40 MZ 77 LO 9 "/>
    <m/>
    <m/>
    <s v="urbanización Pioneros Plan 193 "/>
    <s v="ESCRITURACIÓN"/>
    <x v="4"/>
    <s v="SI"/>
    <n v="1"/>
    <s v="Orlando Díaz Molina"/>
    <x v="3"/>
  </r>
  <r>
    <m/>
    <m/>
    <x v="4"/>
    <m/>
    <x v="2"/>
    <s v="ARIARY"/>
    <s v="RUFINA"/>
    <s v=" ACOSTA"/>
    <s v="PIÑERES"/>
    <n v="64549960"/>
    <s v="FEMENINO"/>
    <m/>
    <m/>
    <m/>
    <m/>
    <m/>
    <m/>
    <m/>
    <m/>
    <m/>
    <x v="2"/>
    <m/>
    <m/>
    <m/>
    <x v="1"/>
  </r>
  <r>
    <n v="194"/>
    <n v="82363"/>
    <x v="47"/>
    <s v="Por la cual se transfiere la propiedad de un inmueble adjudicado por el Instituto de Crédito Territorial"/>
    <x v="0"/>
    <s v="ALBERTO"/>
    <s v="ENRIQUE"/>
    <s v="PUELLO"/>
    <s v="DE ÁVILA"/>
    <n v="73082839"/>
    <s v="MASCULINO"/>
    <s v="BOLÍVAR"/>
    <s v="CARTAGENA"/>
    <s v="060-99314"/>
    <s v="Juan Daniel Cortés Alava  "/>
    <s v="K 58 26D 15 "/>
    <n v="3135824292"/>
    <m/>
    <s v="Urbanización  LOS CALAMARES SEXTA ETAPA "/>
    <s v="ESCRITURACIÓN"/>
    <x v="4"/>
    <s v="SI"/>
    <n v="1"/>
    <s v="Orlando Díaz Molina"/>
    <x v="3"/>
  </r>
  <r>
    <m/>
    <m/>
    <x v="4"/>
    <m/>
    <x v="2"/>
    <s v="MIRIAM"/>
    <s v="DEL SOCORRO"/>
    <s v="CASTRO"/>
    <s v="GUERRERO"/>
    <n v="45471027"/>
    <s v="FEMENINO"/>
    <m/>
    <m/>
    <m/>
    <m/>
    <m/>
    <m/>
    <m/>
    <m/>
    <m/>
    <x v="2"/>
    <m/>
    <m/>
    <m/>
    <x v="1"/>
  </r>
  <r>
    <n v="195"/>
    <n v="660845"/>
    <x v="47"/>
    <s v="Por la cual se cancela una hipoteca"/>
    <x v="1"/>
    <s v="AMARIDES"/>
    <s v="SOFÍA"/>
    <s v="PIÑEREZ"/>
    <s v="DE OSORIO"/>
    <n v="25752761"/>
    <s v="FEMENINO"/>
    <s v="CÓRDOBA"/>
    <s v="MONTERÍA"/>
    <s v="140-9771"/>
    <s v="Luisa Márquez"/>
    <m/>
    <m/>
    <s v="humberto_osoriop@hotmail.com_x0009_"/>
    <m/>
    <s v="GRAVÁMENES"/>
    <x v="1"/>
    <s v="SI"/>
    <n v="1"/>
    <s v="Orlando Díaz Molina"/>
    <x v="3"/>
  </r>
  <r>
    <n v="196"/>
    <n v="84362"/>
    <x v="47"/>
    <s v="Por medio de la cual se Constituye Patrimonio de Familia"/>
    <x v="0"/>
    <s v="MARLENE"/>
    <s v="BEATRIZ"/>
    <s v="RIASCOS "/>
    <s v="RAMÍREZ"/>
    <n v="36553997"/>
    <s v="FEMENINO"/>
    <s v="MAGDALENA"/>
    <s v="SANTA MARTA"/>
    <s v="080-28836"/>
    <s v="Luis Felipe Bandera "/>
    <s v="C 8H 30 A 17 MZ 13 CS 24"/>
    <n v="3012435912"/>
    <s v="mely90@hotmail.com"/>
    <m/>
    <s v="ESCRITURACIÓN"/>
    <x v="3"/>
    <s v="SI"/>
    <n v="1"/>
    <s v="Orlando Díaz Molina"/>
    <x v="3"/>
  </r>
  <r>
    <n v="197"/>
    <n v="405688"/>
    <x v="48"/>
    <s v="Por la cual se corrige la Resolución No. 000589 del 29 de diciembre de 1998 y se cancela una condición resolutoria"/>
    <x v="1"/>
    <s v="MARTHA"/>
    <s v="ROSA"/>
    <s v="ROJAS"/>
    <s v="MEDINA"/>
    <n v="32410975"/>
    <s v="FEMENINO"/>
    <s v="ANTIOQUIA"/>
    <s v="MEDELLÍN"/>
    <s v="01N-76771"/>
    <s v="Luisa Márquez"/>
    <s v="cARRERA 89 c nO.92 b-12 "/>
    <n v="3205815006"/>
    <s v="SUBLIPAPELCECE@GMAIL.COM_x0009_"/>
    <s v="BARRIO FRANCISCO ANTONIO ZEA CASTILLA- MEDELLÍN"/>
    <s v="GRAVÁMENES"/>
    <x v="1"/>
    <s v="SI"/>
    <n v="1"/>
    <s v="Orlando Díaz Molina"/>
    <x v="4"/>
  </r>
  <r>
    <n v="198"/>
    <n v="507598"/>
    <x v="48"/>
    <s v="Por la cual se cancela una hipoteca"/>
    <x v="1"/>
    <s v="CRISTO"/>
    <s v="RAFAEL"/>
    <s v="FUENTES"/>
    <s v="MARTÍNEZ "/>
    <n v="9132510"/>
    <s v="MASCULINO"/>
    <s v="BOLÍVAR"/>
    <s v="MAGANGUÉ"/>
    <s v="064-6735"/>
    <s v="Mónica Fuentes"/>
    <s v="carrera 38 # 16c-04 mz 11 lote 13 "/>
    <n v="3226924833"/>
    <s v="xtino60@hotmail.com"/>
    <s v="Urb. san mateo I.C.T"/>
    <s v="GRAVÁMENES"/>
    <x v="1"/>
    <s v="SI"/>
    <n v="1"/>
    <s v="Orlando Díaz Molina"/>
    <x v="4"/>
  </r>
  <r>
    <n v="199"/>
    <n v="488115"/>
    <x v="48"/>
    <s v="Por la cual se cancela una hipoteca y se dictan otras disposiciones"/>
    <x v="1"/>
    <s v="SAUL"/>
    <s v="DARIO"/>
    <s v="CLAVIJO "/>
    <s v="FLÓREZ"/>
    <n v="19417526"/>
    <s v="MASCULINO"/>
    <s v="BOGOTÁ D.C."/>
    <s v="BOGOTÁ D.C."/>
    <s v="50C-1359215"/>
    <s v="Mónica Fuentes"/>
    <s v="carrera 32 # 1f 41 "/>
    <n v="3152943134"/>
    <s v="sdclavijo@gmail.com"/>
    <s v="barrio la asunción"/>
    <s v="GRAVÁMENES"/>
    <x v="1"/>
    <s v="SI"/>
    <n v="1"/>
    <s v="Orlando Díaz Molina"/>
    <x v="4"/>
  </r>
  <r>
    <n v="200"/>
    <n v="625672"/>
    <x v="48"/>
    <s v="Por la cual se cancela una ampliación de hipoteca"/>
    <x v="1"/>
    <s v="CARLOS"/>
    <s v="ALBERTO"/>
    <s v="OSPINA"/>
    <s v="PARRA"/>
    <n v="10225748"/>
    <s v="MASCULINO"/>
    <s v="CALDAS"/>
    <s v="MANIZALES"/>
    <s v="100-48530"/>
    <s v="Yady Juliana Camargo López "/>
    <s v="CARRERA 13A NUMERO 12-95 "/>
    <n v="3005110680"/>
    <s v="mohehe22@yahoo.es"/>
    <s v="LA COLOMBIERE LA CEJA ANTIOQUIA"/>
    <s v="GRAVÁMENES"/>
    <x v="1"/>
    <s v="SI"/>
    <n v="1"/>
    <s v="Orlando Díaz Molina"/>
    <x v="4"/>
  </r>
  <r>
    <m/>
    <m/>
    <x v="4"/>
    <m/>
    <x v="2"/>
    <s v="MARTA"/>
    <s v="CECILIA"/>
    <s v="MAZO"/>
    <s v="AYALA"/>
    <n v="43073617"/>
    <s v="FEMENINO"/>
    <m/>
    <m/>
    <m/>
    <m/>
    <m/>
    <m/>
    <m/>
    <m/>
    <m/>
    <x v="2"/>
    <m/>
    <m/>
    <m/>
    <x v="1"/>
  </r>
  <r>
    <n v="201"/>
    <n v="417780"/>
    <x v="49"/>
    <s v="Por la cual se cancela una condición resolutoria"/>
    <x v="1"/>
    <s v="MARLENY"/>
    <m/>
    <s v="GIRALDO"/>
    <s v="VILLADA"/>
    <n v="21870509"/>
    <s v="FEMENINO"/>
    <s v="ANTIOQUIA"/>
    <s v="MEDELLÍN"/>
    <s v="01N-408737"/>
    <s v="Yady Juliana Camargo López "/>
    <s v="Calle 101 No. 83 16"/>
    <m/>
    <s v="leidy.atehortua@isvimed.gov.co_x0009_"/>
    <m/>
    <s v="GRAVÁMENES"/>
    <x v="1"/>
    <s v="SI"/>
    <n v="1"/>
    <s v="Orlando Díaz Molina"/>
    <x v="4"/>
  </r>
  <r>
    <n v="202"/>
    <n v="415179"/>
    <x v="49"/>
    <s v="Por la cual se cancelan una condición resolutoria y una hipoteca, y se dictan otras disposiciones"/>
    <x v="1"/>
    <s v="SANTIAGO"/>
    <s v="DE JESÚS"/>
    <s v="CUARTAS"/>
    <s v="BEDOYA "/>
    <n v="8263689"/>
    <s v="MASCULINO"/>
    <s v="ANTIOQUIA"/>
    <s v="BELLO"/>
    <s v="01N-288096"/>
    <s v="Mónica Fuentes"/>
    <m/>
    <m/>
    <s v="jernestozapata@hotmail.com"/>
    <m/>
    <s v="GRAVÁMENES"/>
    <x v="1"/>
    <s v="SI"/>
    <n v="1"/>
    <s v="Orlando Díaz Molina"/>
    <x v="4"/>
  </r>
  <r>
    <m/>
    <m/>
    <x v="4"/>
    <m/>
    <x v="2"/>
    <s v="LIGIA"/>
    <s v="DEL SOCORRO"/>
    <s v="AGUDELO"/>
    <s v="QUICENO"/>
    <n v="42974804"/>
    <s v="FEMENINO"/>
    <m/>
    <m/>
    <m/>
    <m/>
    <m/>
    <m/>
    <m/>
    <m/>
    <m/>
    <x v="2"/>
    <m/>
    <m/>
    <m/>
    <x v="1"/>
  </r>
  <r>
    <n v="203"/>
    <n v="44713"/>
    <x v="49"/>
    <s v="Por la cual se transfiere la propiedad de un inmueble adjudicado por el Instituto de Crédito Territorial"/>
    <x v="0"/>
    <s v="FLOR"/>
    <s v="MARINA"/>
    <s v="LEAL"/>
    <s v="DE RONDÓN"/>
    <n v="28604385"/>
    <s v="FEMENINO"/>
    <s v="TOLIMA"/>
    <s v="IBAGUÉ"/>
    <s v="350-62341 "/>
    <s v="Mario Andrés Barragán Cerquera  "/>
    <s v="MZ 36 CS LO 9 "/>
    <n v="3232308859"/>
    <m/>
    <s v="URBANIZACIÓN EL JARDÍN "/>
    <s v="ESCRITURACIÓN"/>
    <x v="4"/>
    <s v="SI"/>
    <n v="1"/>
    <s v="Orlando Díaz Molina"/>
    <x v="4"/>
  </r>
  <r>
    <n v="204"/>
    <n v="111284"/>
    <x v="49"/>
    <s v="Por la cual se cancela una hipoteca"/>
    <x v="1"/>
    <s v="LUIS"/>
    <s v="ARTURO"/>
    <s v=" HENAO"/>
    <s v="TORRES"/>
    <n v="8457417"/>
    <s v="MASCULINO"/>
    <s v="ANTIOQUIA"/>
    <s v="MEDELLÍN"/>
    <s v="01N-269186"/>
    <s v="Luisa Márquez"/>
    <s v="52 No. 47-28, of. 320"/>
    <n v="3148300210"/>
    <s v="arthenao@gmail.com"/>
    <m/>
    <s v="GRAVÁMENES"/>
    <x v="1"/>
    <s v="SI"/>
    <n v="1"/>
    <s v="Orlando Díaz Molina"/>
    <x v="4"/>
  </r>
  <r>
    <n v="205"/>
    <n v="37860"/>
    <x v="50"/>
    <s v="Por la cual se cancela una condición resolutoria"/>
    <x v="1"/>
    <s v="BLAS"/>
    <m/>
    <s v="BARCELO"/>
    <s v="VILORIA"/>
    <n v="7465598"/>
    <s v="MASCULINO"/>
    <s v="ATLÁNTICO"/>
    <s v="BARRANQUILLA"/>
    <s v="040-402363"/>
    <s v="Yady Juliana Camargo López "/>
    <s v="K 1 SUR 50C 41"/>
    <m/>
    <m/>
    <m/>
    <s v="GRAVÁMENES"/>
    <x v="1"/>
    <s v="SI"/>
    <n v="1"/>
    <s v="Orlando Díaz Molina"/>
    <x v="4"/>
  </r>
  <r>
    <m/>
    <m/>
    <x v="4"/>
    <m/>
    <x v="2"/>
    <s v="VIRGINIA"/>
    <s v=" ELENA"/>
    <s v="VILLA"/>
    <s v="DE BARCELO"/>
    <n v="22436500"/>
    <s v="FEMENINO"/>
    <m/>
    <m/>
    <m/>
    <m/>
    <m/>
    <m/>
    <m/>
    <m/>
    <m/>
    <x v="2"/>
    <m/>
    <m/>
    <m/>
    <x v="1"/>
  </r>
  <r>
    <n v="206"/>
    <n v="450553"/>
    <x v="50"/>
    <s v="Por la cual se cancela una hipoteca y se dictan otras disposiciones"/>
    <x v="1"/>
    <s v="KATIA"/>
    <m/>
    <s v="VERGARA"/>
    <s v="MANCHEGO"/>
    <n v="64697830"/>
    <s v="FEMENINO"/>
    <s v="SUCRE"/>
    <s v="SINCELEJO"/>
    <s v="340-23336"/>
    <s v="Luisa Márquez"/>
    <s v="Transversal 11b Diagonal 60 b 21 "/>
    <m/>
    <s v="nqueso@hotmail.com"/>
    <s v="Caminos de la cumbre Manizales Caldas"/>
    <s v="GRAVÁMENES"/>
    <x v="1"/>
    <s v="SI"/>
    <n v="1"/>
    <s v="Orlando Díaz Molina"/>
    <x v="4"/>
  </r>
  <r>
    <n v="207"/>
    <n v="478101"/>
    <x v="50"/>
    <s v="Por la cual se cancela una condición resolutoria"/>
    <x v="1"/>
    <s v="ELSY"/>
    <m/>
    <s v="DONADO"/>
    <s v="OROZCO"/>
    <n v="22683249"/>
    <s v="FEMENINO"/>
    <s v="ATLÁNTICO"/>
    <s v="SOLEDAD"/>
    <s v="041-7110"/>
    <s v="Yady Juliana Camargo López "/>
    <s v="Calle 21B # 36A-20"/>
    <n v="3126923181"/>
    <s v="lerymalu@gmail.com"/>
    <m/>
    <s v="GRAVÁMENES"/>
    <x v="1"/>
    <s v="SI"/>
    <n v="1"/>
    <s v="Orlando Díaz Molina"/>
    <x v="4"/>
  </r>
  <r>
    <n v="208"/>
    <n v="441122"/>
    <x v="50"/>
    <s v="Por la cual se cancela una hipoteca"/>
    <x v="1"/>
    <s v="FRANCISCO"/>
    <s v=" JAVIER"/>
    <s v="GALINDO"/>
    <s v="REY"/>
    <n v="79794172"/>
    <s v="MASCULINO"/>
    <s v="HUILA"/>
    <s v="NEIVA"/>
    <s v="200-65607"/>
    <s v="Yady Juliana Camargo López "/>
    <s v="Dirección calle 53#35-68 apto402"/>
    <m/>
    <s v="fgalindorey@gmail.com"/>
    <m/>
    <s v="GRAVÁMENES"/>
    <x v="1"/>
    <s v="SI"/>
    <n v="1"/>
    <s v="Orlando Díaz Molina"/>
    <x v="4"/>
  </r>
  <r>
    <n v="209"/>
    <n v="480539"/>
    <x v="51"/>
    <s v="Por la cual se cancela una hipoteca"/>
    <x v="1"/>
    <s v="WILSON"/>
    <s v="RAFAEL"/>
    <s v="CHARRIS"/>
    <s v="GUTIÉRREZ"/>
    <n v="8757702"/>
    <s v="MASCULINO"/>
    <s v="ATLÁNTICO"/>
    <s v="SOLEDAD"/>
    <s v="041-56929 "/>
    <s v="Yady Juliana Camargo López "/>
    <s v="Calle 47 14 F-16"/>
    <m/>
    <s v="_x0009_yeseniakc27@hotmail.com"/>
    <m/>
    <s v="GRAVÁMENES"/>
    <x v="1"/>
    <s v="SI"/>
    <n v="1"/>
    <s v="Orlando Díaz Molina"/>
    <x v="4"/>
  </r>
  <r>
    <n v="210"/>
    <n v="514286"/>
    <x v="51"/>
    <s v="Por la cual se cancelan una hipoteca, una ampliación hipoteca y una condición resolutoria"/>
    <x v="1"/>
    <s v="LUZ"/>
    <s v="MARINA"/>
    <s v="PUERTA"/>
    <s v="TORO"/>
    <n v="41899851"/>
    <s v="FEMENINO"/>
    <s v="QUINDÍO"/>
    <s v="ARMENIA"/>
    <s v="280-69768"/>
    <s v="Mónica Fuentes"/>
    <m/>
    <n v="3186900628"/>
    <s v="_x0009_jelorena1088@hotmail.com"/>
    <m/>
    <s v="GRAVÁMENES"/>
    <x v="1"/>
    <s v="SI"/>
    <n v="1"/>
    <s v="Orlando Díaz Molina"/>
    <x v="4"/>
  </r>
  <r>
    <n v="211"/>
    <n v="915668"/>
    <x v="51"/>
    <s v="Por la cual se cancela una hipoteca y se dictan otras disposiciones"/>
    <x v="1"/>
    <s v="CARMEN"/>
    <s v="ALICIA"/>
    <s v="FLOREZ"/>
    <s v="SARAVIA"/>
    <n v="45482441"/>
    <s v="FEMENINO"/>
    <s v="BOLÍVAR"/>
    <s v="CARTAGENA"/>
    <s v="060-239593 "/>
    <s v="Yady Juliana Camargo López "/>
    <s v="LT CS 11 MZA 28 DE LA UR EL SOCORRO"/>
    <m/>
    <m/>
    <m/>
    <s v="GRAVÁMENES"/>
    <x v="1"/>
    <s v="SI"/>
    <n v="1"/>
    <s v="Orlando Díaz Molina"/>
    <x v="4"/>
  </r>
  <r>
    <n v="212"/>
    <n v="16242"/>
    <x v="52"/>
    <s v="Por la cual se transfiere la propiedad de un inmueble adjudicado por el Instituto de Crédito Territorial"/>
    <x v="0"/>
    <s v="NANCY"/>
    <m/>
    <s v="MENDOZA"/>
    <s v="BAQUERO"/>
    <n v="41685477"/>
    <s v="FEMENINO"/>
    <s v="ATLÁNTICO"/>
    <s v="BARRANQUILLA"/>
    <s v="040-147335"/>
    <s v="Alfonso Rodríguez Cutiva  "/>
    <s v="K 6A SUR 46B 62 MZ P LT 8"/>
    <m/>
    <m/>
    <s v="Urbanización Ciudadela 20 de julio "/>
    <s v="ESCRITURACIÓN"/>
    <x v="4"/>
    <s v="SI"/>
    <n v="1"/>
    <s v="Orlando Díaz Molina"/>
    <x v="4"/>
  </r>
  <r>
    <n v="213"/>
    <n v="405255"/>
    <x v="52"/>
    <s v="Por la cual se cancela una hipoteca y se dictan otras disposiciones"/>
    <x v="1"/>
    <s v="VICTOR "/>
    <s v="HERNAN"/>
    <s v="MONSALVE"/>
    <s v="DELGADO"/>
    <n v="8387451"/>
    <s v="MASCULINO"/>
    <s v="ANTIOQUIA"/>
    <s v="MEDELLÍN"/>
    <s v="01N-14038 "/>
    <s v="Luisa Márquez"/>
    <s v="_x0009_Carrera 82A #104CC-17 Medellín"/>
    <n v="3127766890"/>
    <s v="victor8522000@yahoo.es"/>
    <m/>
    <s v="GRAVÁMENES"/>
    <x v="1"/>
    <s v="SI"/>
    <n v="1"/>
    <s v="Orlando Díaz Molina"/>
    <x v="4"/>
  </r>
  <r>
    <n v="214"/>
    <n v="327179"/>
    <x v="52"/>
    <s v="Por la cual se corrige la Resolución No. 1176 del 20 de diciembre de 2024 “Por la cual se cede a título gratuito un bien fiscal” y, se Constituye Patrimonio de Familia”"/>
    <x v="3"/>
    <s v="SOR"/>
    <s v="PATRICIA"/>
    <s v="GONZALEZ"/>
    <s v="GARCIA"/>
    <n v="63457229"/>
    <s v="FEMENINO"/>
    <s v="SANTANDER"/>
    <s v="BARRANCABERMEJA"/>
    <s v="303–33092 "/>
    <s v="Lida Yholeni González Galeano "/>
    <s v="C 34 49 06 "/>
    <m/>
    <m/>
    <s v="BR PLANADA DEL CERRO"/>
    <s v="TITULACIÓN"/>
    <x v="0"/>
    <s v="SI"/>
    <n v="1"/>
    <s v="Orlando Díaz Molina"/>
    <x v="4"/>
  </r>
  <r>
    <n v="215"/>
    <n v="516290"/>
    <x v="53"/>
    <s v="Por la cual se cancela una hipoteca, una condición resolutoria y una ampliación de hipoteca"/>
    <x v="1"/>
    <s v="HERMAN"/>
    <m/>
    <s v="BERRIO "/>
    <s v="GALEANO"/>
    <n v="10278337"/>
    <s v="MASCULINO"/>
    <s v="CALDAS"/>
    <s v="MANIZALES"/>
    <s v="100-87008 "/>
    <s v="Yady Juliana Camargo López "/>
    <s v="Carrera 23 # 25-32, Manizales, Caldas,"/>
    <n v="3137672592"/>
    <s v="herbegabogado@gmail.com"/>
    <m/>
    <s v="GRAVÁMENES"/>
    <x v="1"/>
    <s v="SI"/>
    <n v="1"/>
    <s v="Orlando Díaz Molina"/>
    <x v="4"/>
  </r>
  <r>
    <n v="216"/>
    <n v="440259"/>
    <x v="53"/>
    <s v="Por la cual se cancela un pacto comisorio y se dictan otras disposiciones"/>
    <x v="1"/>
    <s v="YULIBETH"/>
    <m/>
    <s v="CUTIVA"/>
    <s v="GUTIÉRREZ"/>
    <n v="55150393"/>
    <s v="FEMENINO"/>
    <s v="HUILA"/>
    <s v="NEIVA"/>
    <s v="200-17059 "/>
    <s v="Mónica Fuentes"/>
    <m/>
    <n v="3223856731"/>
    <s v="mayimuco@hotmail.com"/>
    <m/>
    <s v="GRAVÁMENES"/>
    <x v="1"/>
    <s v="SI"/>
    <n v="1"/>
    <s v="Orlando Díaz Molina"/>
    <x v="4"/>
  </r>
  <r>
    <n v="217"/>
    <n v="462471"/>
    <x v="53"/>
    <s v="Por la cual se cancela parcialmente una hipoteca en mayor extensión"/>
    <x v="1"/>
    <s v="SANTIAGO"/>
    <m/>
    <s v="SANCHEZ"/>
    <s v="ARGOTE"/>
    <n v="1144084228"/>
    <s v="MASCULINO"/>
    <s v="VALLE DEL CAUCA"/>
    <s v="CALI"/>
    <s v="370-722343 "/>
    <s v="Luisa Márquez "/>
    <s v="CALLE 101C 24 B 45"/>
    <n v="3163921197"/>
    <s v="ssanchezargote83@gmail.com"/>
    <m/>
    <s v="GRAVÁMENES"/>
    <x v="1"/>
    <s v="SI"/>
    <n v="1"/>
    <s v="Orlando Díaz Molina"/>
    <x v="4"/>
  </r>
  <r>
    <m/>
    <m/>
    <x v="4"/>
    <m/>
    <x v="2"/>
    <s v="ANATILDE"/>
    <m/>
    <s v="AGUIRRE"/>
    <s v="BENJUMEA"/>
    <n v="38893576"/>
    <s v="FEMENINO"/>
    <m/>
    <m/>
    <m/>
    <m/>
    <m/>
    <m/>
    <m/>
    <m/>
    <m/>
    <x v="2"/>
    <m/>
    <m/>
    <m/>
    <x v="1"/>
  </r>
  <r>
    <n v="218"/>
    <n v="440143"/>
    <x v="53"/>
    <s v="Por la cual se cancela un pacto comisorio y se dictan otras disposiciones"/>
    <x v="1"/>
    <s v="DELIO"/>
    <m/>
    <s v="CASTAÑEDA"/>
    <s v="MARIACA"/>
    <n v="12185091"/>
    <s v="MASCULINO"/>
    <s v="HUILA"/>
    <s v="NEIVA"/>
    <s v="200-9595 "/>
    <s v="Mónica Fuentes"/>
    <m/>
    <m/>
    <s v="eliroca52@hotmail.com;deliocastañeda1971@gmail.com_x0009_"/>
    <m/>
    <s v="GRAVÁMENES"/>
    <x v="1"/>
    <s v="SI"/>
    <n v="1"/>
    <s v="Orlando Díaz Molina"/>
    <x v="4"/>
  </r>
  <r>
    <m/>
    <m/>
    <x v="4"/>
    <m/>
    <x v="2"/>
    <s v="ELIZABETH"/>
    <m/>
    <s v="ROJAS"/>
    <s v="DE CASTAÑEDA"/>
    <n v="36150490"/>
    <s v="FEMENINO"/>
    <m/>
    <m/>
    <m/>
    <m/>
    <m/>
    <m/>
    <m/>
    <m/>
    <m/>
    <x v="2"/>
    <m/>
    <m/>
    <m/>
    <x v="1"/>
  </r>
  <r>
    <n v="219"/>
    <n v="1006649"/>
    <x v="53"/>
    <s v="Por la cual se cancela una hipoteca"/>
    <x v="1"/>
    <s v="LUCELLY"/>
    <m/>
    <s v="HURTADO"/>
    <s v="GAMBOA"/>
    <n v="32287061"/>
    <s v="FEMENINO"/>
    <s v="ANTIOQUIA"/>
    <s v="APARTADÓ"/>
    <s v="008-3902  "/>
    <s v="Luisa Márquez "/>
    <s v="CALLE 92 A # 109-11"/>
    <m/>
    <s v="alblanaderecho@yahoo.es"/>
    <m/>
    <s v="GRAVÁMENES"/>
    <x v="1"/>
    <s v="SI"/>
    <n v="1"/>
    <s v="Orlando Díaz Molina"/>
    <x v="4"/>
  </r>
  <r>
    <n v="220"/>
    <n v="448777"/>
    <x v="54"/>
    <s v="Por la cual se cancelan una hipoteca y se dictan otras disposiciones"/>
    <x v="1"/>
    <s v="ALFREDO"/>
    <m/>
    <s v="FERNÁNDEZ"/>
    <s v="MONTES"/>
    <n v="13452161"/>
    <s v="MASCULINO"/>
    <s v="NORTE DE SANTANDER"/>
    <s v="CÚCUTA"/>
    <s v="260-37882"/>
    <s v="Yady Juliana Camargo López "/>
    <s v="CALLE 12 N°19-39"/>
    <n v="3203023350"/>
    <s v="carmenbasto72@gmail.com"/>
    <m/>
    <s v="GRAVÁMENES"/>
    <x v="1"/>
    <s v="SI"/>
    <n v="1"/>
    <s v="Orlando Díaz Molina"/>
    <x v="4"/>
  </r>
  <r>
    <n v="221"/>
    <n v="433263"/>
    <x v="54"/>
    <s v="Por la cual se cancela una hipoteca"/>
    <x v="1"/>
    <s v="ORLANDO"/>
    <m/>
    <s v="VARGAS"/>
    <s v="MORENO"/>
    <n v="4595191"/>
    <s v="MASCULINO"/>
    <s v="CALDAS"/>
    <s v="LA DORADA"/>
    <s v="106-3403"/>
    <s v="Yady Juliana Camargo López "/>
    <s v="Calle 14 No. 3-62 int 104"/>
    <m/>
    <s v="orlandovargasmoreno191@gmail.com_x0009_"/>
    <m/>
    <s v="GRAVÁMENES"/>
    <x v="1"/>
    <s v="SI"/>
    <n v="1"/>
    <s v="Orlando Díaz Molina"/>
    <x v="4"/>
  </r>
  <r>
    <n v="222"/>
    <n v="451845"/>
    <x v="54"/>
    <s v="Por la cual se cancelan una hipoteca y se dictan otras disposiciones"/>
    <x v="1"/>
    <s v="MAGDALENA"/>
    <m/>
    <s v=" RODRÍGUEZ"/>
    <s v="CAPERA"/>
    <n v="38247481"/>
    <s v="FEMENINO"/>
    <s v="TOLIMA"/>
    <s v="IBAGUÉ"/>
    <s v="350-21497"/>
    <s v="Yady Juliana Camargo López "/>
    <s v="Carrera 96 Bis No 66A – 51 "/>
    <m/>
    <s v="maroca2023@hotmail.com"/>
    <s v="Barrio Álamos"/>
    <s v="GRAVÁMENES"/>
    <x v="1"/>
    <s v="SI"/>
    <n v="1"/>
    <s v="Orlando Díaz Molina"/>
    <x v="4"/>
  </r>
  <r>
    <n v="223"/>
    <s v="Proyecto Urbanístico Mareygua"/>
    <x v="55"/>
    <s v="Por la cual se ceden a título gratuito zonas de uso público del proyecto urbanístico Mareygua al Municipio de Maicao, Departamento de La Guajira"/>
    <x v="4"/>
    <s v="MIGUEL"/>
    <s v="FELIPE"/>
    <s v="ARAGÓN"/>
    <s v="GONZÁLEZ"/>
    <n v="1124006200"/>
    <s v="MASCULINO"/>
    <s v="LA GUAJIRA"/>
    <s v="MAICAO"/>
    <s v="001-44-430-001 "/>
    <s v="Jesika Johanna Arias Moreno"/>
    <s v="N/A"/>
    <s v="N/A"/>
    <s v="N/A"/>
    <s v="Proyecto Urbanístico Mareygua"/>
    <s v="ZONAS DE CESIÓN"/>
    <x v="6"/>
    <s v="SI"/>
    <n v="20"/>
    <s v="Orlando Díaz Molina"/>
    <x v="4"/>
  </r>
  <r>
    <n v="224"/>
    <n v="504134"/>
    <x v="56"/>
    <s v="Por la cual se cancelan una hipoteca y una condición resolutoria, y se dictan otras disposiciones"/>
    <x v="1"/>
    <s v="ANA"/>
    <s v="LUCIA"/>
    <s v="CASTILLO"/>
    <s v="QUINTERO"/>
    <n v="41469712"/>
    <s v="FEMENINO"/>
    <s v="BOGOTÁ D.C."/>
    <s v="BOGOTÁ D.C."/>
    <s v="50S-652954"/>
    <s v="Luisa Márquez"/>
    <s v="DG 159 B 14 A 40 IN 6 APTO 201"/>
    <m/>
    <s v="joserruyes@gmail.com"/>
    <m/>
    <s v="GRAVÁMENES"/>
    <x v="1"/>
    <s v="SI"/>
    <n v="1"/>
    <s v="Orlando Díaz Molina"/>
    <x v="4"/>
  </r>
  <r>
    <n v="225"/>
    <n v="18650"/>
    <x v="56"/>
    <s v="Por la cual se transfiere la propiedad de un inmueble adjudicado por el Instituto de Crédito Territorial"/>
    <x v="0"/>
    <s v="LUZ"/>
    <s v="ELVIA"/>
    <s v="BARRANTES"/>
    <s v="DE BOTERO"/>
    <n v="32471327"/>
    <s v="FEMENINO"/>
    <s v="ANTIOQUIA"/>
    <s v="MEDELLÍN"/>
    <s v="01N-288051"/>
    <s v="Juan Daniel Cortés Alava  "/>
    <s v="AV 47B N 60-58"/>
    <m/>
    <m/>
    <s v="Urbanización Altos de Niquia"/>
    <s v="ESCRITURACIÓN"/>
    <x v="4"/>
    <s v="SI"/>
    <n v="1"/>
    <s v="Orlando Díaz Molina"/>
    <x v="4"/>
  </r>
  <r>
    <n v="226"/>
    <n v="44709"/>
    <x v="56"/>
    <s v="Por la cual se transfiere la propiedad de un inmueble adjudicado por el Instituto de Crédito Territorial"/>
    <x v="0"/>
    <s v="JULIÁN"/>
    <m/>
    <s v="NAVARRO"/>
    <s v="OROZCO"/>
    <n v="14219938"/>
    <s v="MASCULINO"/>
    <s v="TOLIMA"/>
    <s v="IBAGUÉ"/>
    <s v="350-62329 "/>
    <s v="Luis Felipe Bandera "/>
    <s v="Lote 13 Manzana 35"/>
    <m/>
    <m/>
    <s v=" Urbanización El Jardín"/>
    <s v="ESCRITURACIÓN"/>
    <x v="4"/>
    <s v="SI"/>
    <n v="1"/>
    <s v="Orlando Díaz Molina"/>
    <x v="4"/>
  </r>
  <r>
    <m/>
    <m/>
    <x v="4"/>
    <m/>
    <x v="2"/>
    <s v="CLAUDIA"/>
    <s v="STELLA"/>
    <s v="NAVARRO"/>
    <s v="ZAMBRANO"/>
    <n v="65759881"/>
    <s v="FEMENINO"/>
    <m/>
    <m/>
    <m/>
    <m/>
    <m/>
    <m/>
    <m/>
    <m/>
    <m/>
    <x v="2"/>
    <m/>
    <m/>
    <m/>
    <x v="1"/>
  </r>
  <r>
    <m/>
    <m/>
    <x v="4"/>
    <m/>
    <x v="2"/>
    <s v="MARÍA"/>
    <s v="CECILIA"/>
    <s v="NAVARRO"/>
    <s v="ZAMBRANO"/>
    <n v="28548118"/>
    <s v="FEMENINO"/>
    <m/>
    <m/>
    <m/>
    <m/>
    <m/>
    <m/>
    <m/>
    <m/>
    <m/>
    <x v="2"/>
    <m/>
    <m/>
    <m/>
    <x v="1"/>
  </r>
  <r>
    <m/>
    <m/>
    <x v="4"/>
    <m/>
    <x v="2"/>
    <s v="GLORIA"/>
    <s v="AMPARO"/>
    <s v="NAVARRO"/>
    <s v="ZAMBRANO"/>
    <n v="28551864"/>
    <s v="FEMENINO"/>
    <m/>
    <m/>
    <m/>
    <m/>
    <m/>
    <m/>
    <m/>
    <m/>
    <m/>
    <x v="2"/>
    <m/>
    <m/>
    <m/>
    <x v="1"/>
  </r>
  <r>
    <m/>
    <m/>
    <x v="4"/>
    <m/>
    <x v="2"/>
    <s v="OSCAR"/>
    <s v="JULIÁN"/>
    <s v="NAVARRO"/>
    <s v="ZAMBRANO"/>
    <n v="14138157"/>
    <s v="MASCULINO"/>
    <m/>
    <m/>
    <m/>
    <m/>
    <m/>
    <m/>
    <m/>
    <m/>
    <m/>
    <x v="2"/>
    <m/>
    <m/>
    <m/>
    <x v="1"/>
  </r>
  <r>
    <m/>
    <m/>
    <x v="4"/>
    <m/>
    <x v="2"/>
    <s v="MARTHA"/>
    <s v="HELENA"/>
    <s v="NAVARRO"/>
    <s v="ZAMBRANO"/>
    <n v="38361688"/>
    <s v="FEMENINO"/>
    <m/>
    <m/>
    <m/>
    <m/>
    <m/>
    <m/>
    <m/>
    <m/>
    <m/>
    <x v="2"/>
    <m/>
    <m/>
    <m/>
    <x v="1"/>
  </r>
  <r>
    <n v="227"/>
    <n v="5057"/>
    <x v="56"/>
    <s v="Por la cual se revoca la Resolución No. 46085 del 10 de octubre de 2007"/>
    <x v="0"/>
    <s v="MARÍA"/>
    <s v="DEL SOCORRO"/>
    <s v="OZUNA"/>
    <s v="MORENO"/>
    <n v="64559739"/>
    <s v="FEMENINO"/>
    <s v="SUCRE"/>
    <s v="SINCELEJO"/>
    <s v="340-1005"/>
    <s v="Luis Felipe Bandera "/>
    <s v="K 8B 25F 28 MZ 79 LO 7"/>
    <m/>
    <m/>
    <s v="URANIZACIÓN PIONEROS DE SUCRE"/>
    <s v="ESCRITURACIÓN"/>
    <x v="7"/>
    <s v="NO"/>
    <s v="N/A"/>
    <s v="Orlando Díaz Molina"/>
    <x v="4"/>
  </r>
  <r>
    <n v="228"/>
    <n v="5057"/>
    <x v="56"/>
    <s v="Por la cual se transfiere la propiedad de un inmueble adjudicado por el Instituto de Crédito Territorial"/>
    <x v="0"/>
    <s v="JOSÉ"/>
    <s v="LUIS"/>
    <s v="MARÍN"/>
    <s v=" BEDOYA"/>
    <n v="16137702"/>
    <s v="MASCULINO"/>
    <s v="SUCRE"/>
    <s v="SINCELEJO"/>
    <s v="340-1005"/>
    <s v="Luis Felipe Bandera "/>
    <s v="K 8B 25F 28 MZ 79 LO 7"/>
    <m/>
    <m/>
    <s v="URANIZACIÓN PIONEROS DE SUCRE"/>
    <s v="ESCRITURACIÓN"/>
    <x v="4"/>
    <s v="SI"/>
    <n v="1"/>
    <s v="Orlando Díaz Molina"/>
    <x v="4"/>
  </r>
  <r>
    <n v="229"/>
    <n v="18639"/>
    <x v="56"/>
    <s v="Por la cual se transfiere la propiedad de un inmueble adjudicado por el Instituto de Crédito Territorial"/>
    <x v="0"/>
    <s v="URIEL"/>
    <s v="ALONSO "/>
    <s v="ROMERO"/>
    <s v="RANGEL"/>
    <n v="8049340"/>
    <s v="MASCULINO"/>
    <s v="ANTIOQUIA"/>
    <s v="CAUCASIA"/>
    <s v="015-19822"/>
    <s v="Luis Felipe Bandera "/>
    <s v="CL 9 No. 21A-19 "/>
    <m/>
    <m/>
    <s v="urbanización El Triángulo "/>
    <s v="ESCRITURACIÓN"/>
    <x v="4"/>
    <s v="SI"/>
    <n v="1"/>
    <s v="Orlando Díaz Molina"/>
    <x v="4"/>
  </r>
  <r>
    <n v="230"/>
    <n v="84189"/>
    <x v="57"/>
    <s v="Por medio de la cual se corrige la Resolución No. 1049 del 01 de noviembre de 2024 y se Constituye Patrimonio de Familia"/>
    <x v="0"/>
    <s v="GENOVEVA "/>
    <s v="MARIA "/>
    <s v="GARCIA"/>
    <s v="GUTIÉRREZ"/>
    <n v="36547628"/>
    <s v="FEMENINO"/>
    <s v="MAGDALENA"/>
    <s v="SANTA MARTA"/>
    <s v="080-21091"/>
    <s v="Mario Andrés Barragán Cerquera   "/>
    <s v="K 23 A 39 – 87 MZ 29 CS 30 "/>
    <n v="3013647076"/>
    <m/>
    <s v="URBANIZACIÓN EL PARQUE "/>
    <s v="ESCRITURACIÓN"/>
    <x v="0"/>
    <s v="SI"/>
    <n v="1"/>
    <s v="Orlando Díaz Molina"/>
    <x v="4"/>
  </r>
  <r>
    <n v="231"/>
    <n v="12364"/>
    <x v="57"/>
    <s v="Por la cual se transfiere la propiedad de un inmueble adjudicado por el Instituto de Crédito Territorial"/>
    <x v="0"/>
    <s v="MARIA"/>
    <s v="MERCEDES"/>
    <s v="SOTELO"/>
    <s v="GALLEGO"/>
    <n v="51566224"/>
    <s v="FEMENINO"/>
    <s v="BOGOTÁ D.C."/>
    <s v="BOGOTÁ D.C."/>
    <s v="50C-1194515 "/>
    <s v="Mario Andrés Barragán Cerquera   "/>
    <s v="CL 82 102 79 IN 1 AP 406 "/>
    <m/>
    <s v="cesarserna23@hotmail.com; marmechis16@hotmail.com"/>
    <s v="URBANIZACION BOCHICA MULTICENTRO II ETAPA "/>
    <s v="ESCRITURACIÓN"/>
    <x v="4"/>
    <s v="SI"/>
    <n v="1"/>
    <s v="Orlando Díaz Molina"/>
    <x v="4"/>
  </r>
  <r>
    <m/>
    <m/>
    <x v="4"/>
    <m/>
    <x v="2"/>
    <s v="CESAR"/>
    <m/>
    <s v="SERNA"/>
    <s v="CASTAÑO"/>
    <n v="7523551"/>
    <s v="MASCULINO"/>
    <m/>
    <m/>
    <m/>
    <m/>
    <m/>
    <m/>
    <m/>
    <m/>
    <m/>
    <x v="2"/>
    <m/>
    <m/>
    <m/>
    <x v="1"/>
  </r>
  <r>
    <n v="232"/>
    <n v="428506"/>
    <x v="57"/>
    <s v="Por la cual se cancela una hipoteca y se dictan otras disposiciones"/>
    <x v="1"/>
    <s v="ESTEBAN"/>
    <s v="JOSÉ"/>
    <s v=" PUELLO"/>
    <s v=" CASTRO"/>
    <n v="73139498"/>
    <s v="MASCULINO"/>
    <s v="BOLÍVAR"/>
    <s v="CARTAGENA"/>
    <s v="060-9068"/>
    <s v="Luisa Márquez"/>
    <s v=" Mz 18 Lote 4 segunda etapa"/>
    <m/>
    <s v="esteban.puello@ecopetrol.com.co_x0009_"/>
    <s v="Urbanización los Caracoles"/>
    <s v="GRAVÁMENES"/>
    <x v="1"/>
    <s v="SI"/>
    <n v="1"/>
    <s v="Orlando Díaz Molina"/>
    <x v="4"/>
  </r>
  <r>
    <m/>
    <m/>
    <x v="4"/>
    <m/>
    <x v="2"/>
    <s v="ANA"/>
    <s v="MILENA"/>
    <s v="PUELLO"/>
    <s v="CASTRO"/>
    <n v="45543990"/>
    <s v="FEMENINO"/>
    <m/>
    <m/>
    <m/>
    <m/>
    <m/>
    <m/>
    <m/>
    <m/>
    <m/>
    <x v="2"/>
    <m/>
    <m/>
    <m/>
    <x v="1"/>
  </r>
  <r>
    <n v="233"/>
    <n v="100327"/>
    <x v="57"/>
    <s v="Por la cual se cancelan una condición resolutoria y una hipoteca"/>
    <x v="1"/>
    <s v="JAIRO"/>
    <s v="ENRIQUE"/>
    <s v="PLAZAS"/>
    <s v="ABELLA"/>
    <n v="19108529"/>
    <s v="MASCULINO"/>
    <s v="BOGOTÁ D.C."/>
    <s v="BOGOTÁ D.C."/>
    <s v="50S-652895"/>
    <s v="Yady Juliana Camargo López "/>
    <s v="CRA 78K N°40-93 SUR"/>
    <n v="3025969953"/>
    <s v="lizeth.plazas.torres@gmail.com"/>
    <m/>
    <s v="GRAVÁMENES"/>
    <x v="1"/>
    <s v="SI"/>
    <n v="1"/>
    <s v="Orlando Díaz Molina"/>
    <x v="4"/>
  </r>
  <r>
    <n v="234"/>
    <n v="653206"/>
    <x v="57"/>
    <s v="Por la cual se cancela una hipoteca"/>
    <x v="1"/>
    <s v="DELFINA"/>
    <s v="DEL CARMEN"/>
    <s v="ANAYA"/>
    <s v="PALMETT"/>
    <n v="42493501"/>
    <s v="FEMENINO"/>
    <s v="CÓRDOBA"/>
    <s v="MONTERÍA"/>
    <s v="140-43418"/>
    <s v="Mónica Fuentes"/>
    <m/>
    <n v="3014899158"/>
    <s v="quirozguerra5@gmail.com"/>
    <m/>
    <s v="GRAVÁMENES"/>
    <x v="1"/>
    <s v="SI"/>
    <n v="1"/>
    <s v="Orlando Díaz Molina"/>
    <x v="4"/>
  </r>
  <r>
    <n v="235"/>
    <n v="1794"/>
    <x v="58"/>
    <s v="Por la cual se transfiere la propiedad de un inmueble adjudicado por el Instituto de Crédito Territorial"/>
    <x v="0"/>
    <s v="FABIOLA"/>
    <m/>
    <s v="VALENCIA"/>
    <s v=" DE COBO"/>
    <n v="29664246"/>
    <s v="FEMENINO"/>
    <s v="VALLE DEL CAUCA"/>
    <s v="PALMIRA"/>
    <s v="378-86444 "/>
    <s v="Luis Felipe Bandera "/>
    <s v="CALLE 38 A No. 42 – 34 "/>
    <m/>
    <m/>
    <s v="Urbanización Santa Barbara"/>
    <s v="ESCRITURACIÓN"/>
    <x v="4"/>
    <s v="SI"/>
    <n v="1"/>
    <s v="Orlando Díaz Molina"/>
    <x v="4"/>
  </r>
  <r>
    <m/>
    <m/>
    <x v="4"/>
    <m/>
    <x v="2"/>
    <s v="MARÍA"/>
    <s v="MARIBEL"/>
    <s v="COBO"/>
    <s v=" VALENCIA "/>
    <n v="31171193"/>
    <s v="FEMENINO"/>
    <m/>
    <m/>
    <m/>
    <m/>
    <m/>
    <m/>
    <m/>
    <m/>
    <m/>
    <x v="2"/>
    <m/>
    <m/>
    <m/>
    <x v="1"/>
  </r>
  <r>
    <n v="236"/>
    <n v="26484"/>
    <x v="58"/>
    <s v="Por medio de la cual se declara la pérdida de ejecutoriedad de la Resolución No. 0975 del 29 de septiembre de 2011"/>
    <x v="0"/>
    <s v="HÉCTOR"/>
    <m/>
    <s v="ASPRILLA"/>
    <s v="SEGURA"/>
    <n v="94382244"/>
    <s v="MASCULINO"/>
    <s v="VALLE DEL CAUCA"/>
    <s v="CALI"/>
    <s v="370-234969 "/>
    <s v="Luis Felipe Bandera "/>
    <s v="CL 62 B 1 A 9 205 SEC 4 AGP 3 TO D AP 24 "/>
    <m/>
    <m/>
    <s v="CONJUNTO MULTIFAMILIAR CHIMINANGOS II ETAPA-SECTOR 4"/>
    <s v="ESCRITURACIÓN"/>
    <x v="8"/>
    <s v="NO"/>
    <s v="N/A"/>
    <s v="Orlando Díaz Molina"/>
    <x v="4"/>
  </r>
  <r>
    <n v="237"/>
    <n v="26484"/>
    <x v="58"/>
    <s v="Por la cual se transfiere la propiedad de un inmueble adjudicado por el Instituto de Crédito Territorial"/>
    <x v="0"/>
    <s v="HÉCTOR"/>
    <m/>
    <s v="ASPRILLA"/>
    <s v="SEGURA"/>
    <n v="94382244"/>
    <s v="MASCULINO"/>
    <s v="VALLE DEL CAUCA"/>
    <s v="CALI"/>
    <s v="370-234969 "/>
    <s v="Luis Felipe Bandera "/>
    <s v="CL 62 B 1 A 9 205 SEC 4 AGP 3 TO D AP 24 "/>
    <m/>
    <m/>
    <s v="CONJUNTO MULTIFAMILIAR CHIMINANGOS II ETAPA-SECTOR 4"/>
    <s v="ESCRITURACIÓN"/>
    <x v="4"/>
    <s v="SI"/>
    <n v="1"/>
    <s v="Orlando Díaz Molina"/>
    <x v="4"/>
  </r>
  <r>
    <n v="238"/>
    <s v="64373_x000a_79039_x000a_62330"/>
    <x v="59"/>
    <s v="Por la cual se comunica a terceros la existencia de unas actuaciones administrativas"/>
    <x v="3"/>
    <s v="N/A"/>
    <s v="N/A"/>
    <s v="N/A"/>
    <s v="N/A"/>
    <s v="N/A"/>
    <s v="N/A"/>
    <s v="N/A"/>
    <s v="N/A"/>
    <s v="N/A"/>
    <s v="Lina Alejandra Verano Sánchez_x000a_Lida Yholeni González Galeano "/>
    <s v="N/A"/>
    <s v="N/A"/>
    <s v="N/A"/>
    <s v="N/A"/>
    <s v="TITULACIÓN"/>
    <x v="9"/>
    <s v="NO"/>
    <s v="N/A"/>
    <s v="Orlando Díaz Molina"/>
    <x v="4"/>
  </r>
  <r>
    <n v="239"/>
    <n v="492221"/>
    <x v="59"/>
    <s v="Por la cual se cancela una hipoteca y se dictan otras disposiciones"/>
    <x v="1"/>
    <s v="LUIS"/>
    <s v="FERNANDO"/>
    <s v="JIMENEZ"/>
    <s v="ACEVEDO"/>
    <n v="85476872"/>
    <s v="MASCULINO"/>
    <s v="BOGOTÁ D.C."/>
    <s v="BOGOTÁ D.C."/>
    <s v="50C-595055"/>
    <s v="Luisa Márquez"/>
    <s v="Carrera 68B No.23B – 50 Torre 7 – 802 El Salitre."/>
    <m/>
    <s v="ljiaceados@gmail.com"/>
    <m/>
    <s v="GRAVÁMENES"/>
    <x v="1"/>
    <s v="SI"/>
    <n v="1"/>
    <s v="Orlando Díaz Molina"/>
    <x v="4"/>
  </r>
  <r>
    <n v="240"/>
    <n v="485621"/>
    <x v="59"/>
    <s v="Por la cual se cancela una condición resolutoria"/>
    <x v="1"/>
    <s v="HENRY"/>
    <m/>
    <s v="RUIZ"/>
    <s v="SUÁREZ"/>
    <n v="81754618"/>
    <s v="MASCULINO"/>
    <s v="CUNDINAMARCA"/>
    <s v="FACATATIVÁ"/>
    <s v="156-49601"/>
    <s v="Yady Juliana Camargo López "/>
    <s v="Calle 1 este No. 1a-29 sur"/>
    <m/>
    <s v="henryrs7@hotmail.com"/>
    <m/>
    <s v="GRAVÁMENES"/>
    <x v="1"/>
    <s v="SI"/>
    <n v="1"/>
    <s v="Orlando Díaz Molina"/>
    <x v="4"/>
  </r>
  <r>
    <n v="241"/>
    <n v="812124"/>
    <x v="59"/>
    <s v="Por la cual se cancela una hipoteca"/>
    <x v="1"/>
    <s v="MARÍA"/>
    <s v=" LUISA "/>
    <s v="RODRÍGUEZ"/>
    <s v="LÓPEZ"/>
    <n v="66908055"/>
    <s v="FEMENINO"/>
    <s v="VALLE DEL CAUCA"/>
    <s v="CALI"/>
    <s v="370-355479"/>
    <s v="Mónica Fuentes"/>
    <m/>
    <m/>
    <s v="marialuisarodriguezlopez221@gmail.com_x0009_"/>
    <m/>
    <s v="GRAVÁMENES"/>
    <x v="1"/>
    <s v="SI"/>
    <n v="1"/>
    <s v="Orlando Díaz Molina"/>
    <x v="4"/>
  </r>
  <r>
    <n v="242"/>
    <n v="657885"/>
    <x v="59"/>
    <s v="Por la cual se cancela una hipoteca"/>
    <x v="1"/>
    <s v="SOBEIDA"/>
    <s v=" JUDITH"/>
    <s v="JARABA"/>
    <s v="REYES"/>
    <n v="34985198"/>
    <s v="FEMENINO"/>
    <s v="CÓRDOBA"/>
    <s v="MONTERÍA"/>
    <s v="140-6747"/>
    <s v="Mónica Fuentes"/>
    <m/>
    <m/>
    <s v="genisa48@gmail.com"/>
    <m/>
    <s v="GRAVÁMENES"/>
    <x v="1"/>
    <s v="SI"/>
    <n v="1"/>
    <s v="Orlando Díaz Molina"/>
    <x v="4"/>
  </r>
  <r>
    <n v="243"/>
    <n v="504028"/>
    <x v="59"/>
    <s v="Por la cual se cancelan una hipoteca y se dictan otras disposiciones"/>
    <x v="1"/>
    <s v="MANUEL "/>
    <s v="ANTONIO "/>
    <s v="CUADROS "/>
    <s v="FORERO"/>
    <n v="17119896"/>
    <s v="MASCULINO"/>
    <s v="BOGOTÁ D.C."/>
    <s v="BOGOTÁ D.C."/>
    <s v="50S-632286"/>
    <s v="Yady Juliana Camargo López "/>
    <s v="Carrera 78 n No. 6-53 sur "/>
    <m/>
    <s v="HOOVERSANCHEZ6@GMAIL.COM_x0009_"/>
    <s v="Barrio Ayacucho 2 sector Kennedy"/>
    <s v="GRAVÁMENES"/>
    <x v="1"/>
    <s v="SI"/>
    <n v="1"/>
    <s v="Orlando Díaz Molina"/>
    <x v="4"/>
  </r>
  <r>
    <n v="244"/>
    <n v="103800"/>
    <x v="59"/>
    <s v="Por la cual se cancelan una hipoteca y un pacto comisorio"/>
    <x v="1"/>
    <s v="MATILDE"/>
    <s v=" ISABEL "/>
    <s v="OLIVEROS "/>
    <s v="DE LEÓN"/>
    <n v="32616071"/>
    <s v="FEMENINO"/>
    <s v="ATLÁNTICO"/>
    <s v="SOLEDAD"/>
    <s v="041-54578"/>
    <s v="Mónica Fuentes"/>
    <s v="Carrera 10 # 55A - 40, Mz 55 Lo 14"/>
    <m/>
    <s v="pao_castro7@hotmail.com"/>
    <m/>
    <s v="GRAVÁMENES"/>
    <x v="1"/>
    <s v="SI"/>
    <n v="1"/>
    <s v="Orlando Díaz Molina"/>
    <x v="4"/>
  </r>
  <r>
    <n v="245"/>
    <n v="458457"/>
    <x v="59"/>
    <s v="Por la cual se cancela una hipoteca y se dictan otras disposiciones"/>
    <x v="1"/>
    <s v="MARIA"/>
    <s v=" ELLICEL"/>
    <s v=" MEJÍA"/>
    <s v=" PÉREZ "/>
    <n v="29703463"/>
    <s v="FEMENINO"/>
    <s v="VALLE DEL CAUCA"/>
    <s v="CALI"/>
    <s v="370-252237"/>
    <s v="Luisa Márquez"/>
    <s v="CALLE 83B No.3BN -34 CALI"/>
    <m/>
    <s v="ellicelmejia@gmail.com"/>
    <m/>
    <s v="GRAVÁMENES"/>
    <x v="1"/>
    <s v="SI"/>
    <n v="1"/>
    <s v="Orlando Díaz Molina"/>
    <x v="4"/>
  </r>
  <r>
    <n v="246"/>
    <n v="651625"/>
    <x v="60"/>
    <s v="Por la cual se cancela una hipoteca"/>
    <x v="1"/>
    <s v="AMELYS"/>
    <s v="ALEJANDRO "/>
    <s v="SIERRA"/>
    <s v="PÉREZ "/>
    <n v="6865348"/>
    <s v="MASCULINO"/>
    <s v="CÓRDOBA"/>
    <s v="MONTERÍA"/>
    <s v="140-31448"/>
    <s v="Yady Juliana Camargo López "/>
    <s v="Manzana 1 lote 2 "/>
    <m/>
    <s v="dssierra@rbm.com.co"/>
    <s v="Barrio La Ribera"/>
    <s v="GRAVÁMENES"/>
    <x v="1"/>
    <s v="SI"/>
    <n v="1"/>
    <s v="Orlando Díaz Molina"/>
    <x v="4"/>
  </r>
  <r>
    <m/>
    <m/>
    <x v="4"/>
    <m/>
    <x v="2"/>
    <s v="DIANA"/>
    <s v="ROSA"/>
    <s v="HERNÁNDEZ"/>
    <s v="DE SIERRA"/>
    <n v="33167410"/>
    <s v="FEMENINO"/>
    <m/>
    <m/>
    <m/>
    <m/>
    <m/>
    <m/>
    <m/>
    <m/>
    <m/>
    <x v="2"/>
    <m/>
    <m/>
    <m/>
    <x v="1"/>
  </r>
  <r>
    <n v="247"/>
    <n v="462885"/>
    <x v="60"/>
    <s v="Por la cual se cancela parcialmente una hipoteca en mayor extensión"/>
    <x v="1"/>
    <s v="LUIS"/>
    <s v="ENRIQUE"/>
    <s v="ESCOBAR"/>
    <s v="GIRALDO"/>
    <n v="17010865"/>
    <s v="FEMENINO"/>
    <s v="VALLE DEL CAUCA"/>
    <s v="PALMIRA"/>
    <s v="378-38693"/>
    <s v="Luisa Márquez"/>
    <s v="Carrera 30 No. 18-70"/>
    <n v="3124357432"/>
    <s v="nora.tellez1948@gmail.com"/>
    <m/>
    <s v="GRAVÁMENES"/>
    <x v="1"/>
    <s v="SI"/>
    <n v="1"/>
    <s v="Orlando Díaz Molina"/>
    <x v="4"/>
  </r>
  <r>
    <n v="248"/>
    <n v="482886"/>
    <x v="60"/>
    <s v="Por la cual se cancelan una condición resolutoria y una hipoteca, y se dictan otras disposiciones"/>
    <x v="1"/>
    <s v="ARMANDO"/>
    <s v="JOSÉ"/>
    <s v=" ARRAUT "/>
    <s v="JIMÉNEZ"/>
    <n v="3695412"/>
    <s v="MASCULINO"/>
    <s v="ATLÁNTICO"/>
    <s v="BARRANQUILLA"/>
    <s v="040-32575"/>
    <s v="Yady Juliana Camargo López "/>
    <s v="Carrera 9 d No. 36b - 59"/>
    <m/>
    <s v="armandoarraut@hotmail.com"/>
    <m/>
    <s v="GRAVÁMENES"/>
    <x v="1"/>
    <s v="SI"/>
    <n v="1"/>
    <s v="Orlando Díaz Molina"/>
    <x v="4"/>
  </r>
  <r>
    <n v="249"/>
    <n v="735017"/>
    <x v="60"/>
    <s v="Por la cual se cancela una hipoteca"/>
    <x v="1"/>
    <s v="GRACIELA "/>
    <m/>
    <s v="BEDOYA "/>
    <s v="QUINTERO"/>
    <n v="24928106"/>
    <s v="FEMENINO"/>
    <s v="RISARALDA"/>
    <s v="PEREIRA"/>
    <s v="290-138963"/>
    <s v="Luisa Márquez"/>
    <s v="_x0009_Direccióncalle 28 # 11-59"/>
    <m/>
    <s v="clinicadelcolor03@hotmail.com;eliaschica@hotmail.com_x0009_"/>
    <m/>
    <s v="GRAVÁMENES"/>
    <x v="1"/>
    <s v="SI"/>
    <n v="1"/>
    <s v="Orlando Díaz Molina"/>
    <x v="4"/>
  </r>
  <r>
    <n v="250"/>
    <n v="470516"/>
    <x v="60"/>
    <s v="Por la cual se cancelan una condición resolutoria y una hipoteca"/>
    <x v="1"/>
    <s v="LUZ"/>
    <s v=" EMILCE"/>
    <s v=" SIERRA "/>
    <s v="GARAVITO  "/>
    <n v="63364188"/>
    <s v="FEMENINO"/>
    <s v="SANTANDER"/>
    <s v="BUCARAMANGA"/>
    <s v="300-187436"/>
    <s v="Luisa Márquez"/>
    <s v="CARRERA 80 I No.41B-19 SUR "/>
    <n v="3213345856"/>
    <s v="luzemilcesierra635@gmail.com"/>
    <s v="BARRIO EL AMPARO LOCALIDAD DE KENNEDY"/>
    <s v="GRAVÁMENES"/>
    <x v="1"/>
    <s v="SI"/>
    <n v="1"/>
    <s v="Orlando Díaz Molina"/>
    <x v="4"/>
  </r>
  <r>
    <n v="251"/>
    <n v="482022"/>
    <x v="60"/>
    <s v="Por la cual se cancela una hipoteca, una condición resolutoria y se dictan otras disposiciones"/>
    <x v="1"/>
    <s v="CARMEN"/>
    <s v=" ELENA"/>
    <s v="TERAN"/>
    <s v=" BRUMVIG "/>
    <n v="22449853"/>
    <s v="FEMENINO"/>
    <s v="ATLÁNTICO"/>
    <s v="SOLEDAD"/>
    <s v="041-8515"/>
    <s v="Yady Juliana Camargo López "/>
    <s v="CALLE 96A No 50 - 59, APARTAMENTO 706 EDIFICIO THE POINT"/>
    <n v="3103551489"/>
    <s v="ktbrumvig@hotmail.com"/>
    <m/>
    <s v="GRAVÁMENES"/>
    <x v="1"/>
    <s v="SI"/>
    <n v="1"/>
    <s v="Orlando Díaz Molina"/>
    <x v="4"/>
  </r>
  <r>
    <n v="252"/>
    <n v="439012"/>
    <x v="60"/>
    <s v="Por la cual se cancela una hipoteca y se dictan otras disposiciones"/>
    <x v="1"/>
    <s v="YOHELIS"/>
    <s v="YAJAIRA"/>
    <s v="OCAMPO"/>
    <s v="FRGAGOZO"/>
    <n v="49793372"/>
    <s v="FEMENINO"/>
    <s v="CESAR"/>
    <s v="VALLEDUPAR"/>
    <s v="190-13005 "/>
    <s v="Mónica Fuentes "/>
    <s v="CALLE 13 # 8 - 35 OFI 202"/>
    <m/>
    <s v="yohelis_57@hotmail.com"/>
    <m/>
    <s v="GRAVÁMENES"/>
    <x v="1"/>
    <s v="SI"/>
    <n v="1"/>
    <s v="Orlando Díaz Molina"/>
    <x v="4"/>
  </r>
  <r>
    <m/>
    <m/>
    <x v="4"/>
    <m/>
    <x v="2"/>
    <s v="LAUREANA"/>
    <s v="MARIA"/>
    <s v="RINCONES"/>
    <s v="CARRILLO"/>
    <n v="49766525"/>
    <s v="FEMENINO"/>
    <m/>
    <m/>
    <m/>
    <m/>
    <m/>
    <m/>
    <m/>
    <m/>
    <m/>
    <x v="2"/>
    <m/>
    <m/>
    <m/>
    <x v="1"/>
  </r>
  <r>
    <m/>
    <m/>
    <x v="4"/>
    <m/>
    <x v="2"/>
    <s v="SORAIDA"/>
    <s v="MERCEDES"/>
    <s v="CARRILLO"/>
    <s v="VILLAR"/>
    <n v="26998929"/>
    <s v="FEMENINO"/>
    <m/>
    <m/>
    <m/>
    <m/>
    <m/>
    <m/>
    <m/>
    <m/>
    <m/>
    <x v="2"/>
    <m/>
    <m/>
    <m/>
    <x v="1"/>
  </r>
  <r>
    <m/>
    <m/>
    <x v="4"/>
    <m/>
    <x v="2"/>
    <s v="JAIRO"/>
    <s v="DE JESÚS"/>
    <s v="GUZMAN"/>
    <s v="CARRILLO"/>
    <n v="12723096"/>
    <s v="MASCULINO"/>
    <m/>
    <m/>
    <m/>
    <m/>
    <m/>
    <m/>
    <m/>
    <m/>
    <m/>
    <x v="2"/>
    <m/>
    <m/>
    <m/>
    <x v="1"/>
  </r>
  <r>
    <n v="253"/>
    <n v="161907"/>
    <x v="60"/>
    <s v="Por la cual se cancela una hipoteca"/>
    <x v="1"/>
    <m/>
    <s v="EDISON"/>
    <s v="CALERO"/>
    <s v="GONZÁLEZ"/>
    <n v="16617541"/>
    <s v="MASCULINO"/>
    <s v="VALLE DEL CAUCA"/>
    <s v="CALI"/>
    <s v="370-555214"/>
    <s v="Luisa Márquez "/>
    <s v="Carrera 68 No. 10 B – 83"/>
    <n v="3005282388"/>
    <s v="adiela.arias19@gmail.com"/>
    <m/>
    <s v="GRAVÁMENES"/>
    <x v="1"/>
    <s v="SI"/>
    <n v="1"/>
    <s v="Orlando Díaz Molina"/>
    <x v="4"/>
  </r>
  <r>
    <n v="254"/>
    <n v="1006817"/>
    <x v="60"/>
    <s v="Por la cual se cancela parcialmente una hipoteca en mayor extensión"/>
    <x v="1"/>
    <m/>
    <s v="OSCAR"/>
    <s v="VELÉZ"/>
    <s v="ROMERO"/>
    <n v="94294476"/>
    <s v="MASCULINO"/>
    <s v="VALLE DEL CAUCA"/>
    <s v="CALI"/>
    <s v="370-850475 "/>
    <s v="Luisa Márquez "/>
    <s v="CALLE 79 28D4-87"/>
    <n v="3154397200"/>
    <s v="ovr1969@hotmail.com"/>
    <m/>
    <s v="GRAVÁMENES"/>
    <x v="1"/>
    <s v="SI"/>
    <n v="1"/>
    <s v="Orlando Díaz Molina"/>
    <x v="4"/>
  </r>
  <r>
    <n v="255"/>
    <n v="150195"/>
    <x v="60"/>
    <s v="Por la cual se cancela parcialmente una hipoteca en mayor extensión"/>
    <x v="1"/>
    <s v="BLANCA "/>
    <s v="LILIA"/>
    <s v="TORRES"/>
    <s v="TORRES"/>
    <n v="21234653"/>
    <s v="FEMENINO"/>
    <s v="META"/>
    <s v="VILLAVICENCIO"/>
    <s v="230-43312 "/>
    <s v="Mónica Fuentes  "/>
    <m/>
    <m/>
    <s v="_x0009_lilito2557@hotmail.com"/>
    <m/>
    <s v="GRAVÁMENES"/>
    <x v="1"/>
    <s v="SI"/>
    <n v="1"/>
    <s v="Orlando Díaz Molina"/>
    <x v="4"/>
  </r>
  <r>
    <n v="256"/>
    <n v="89821"/>
    <x v="61"/>
    <s v="Por la cual se comunica a terceros la existencia de unas actuaciones administrativas"/>
    <x v="3"/>
    <s v="YERSON"/>
    <s v="FABIÁN"/>
    <s v="HERNÁNDEZ"/>
    <s v="JEREZ"/>
    <n v="1096484353"/>
    <s v="MASCULINO"/>
    <s v="SANTANDER"/>
    <s v="VÉLEZ"/>
    <s v="324-17240"/>
    <s v="Eliana Suárez Hernández_x000a_Lida Yholeni González Galeano "/>
    <s v="CARRERA 6 A 8 – 22  Lote 11 Manzana E"/>
    <n v="3123735989"/>
    <s v="cristianfernandogamboa@gmail.com_x0009_"/>
    <s v="Barrio La Estancia"/>
    <s v="TITULACIÓN"/>
    <x v="9"/>
    <s v="NO"/>
    <s v="N/A"/>
    <s v="Orlando Díaz Molina"/>
    <x v="4"/>
  </r>
  <r>
    <n v="257"/>
    <n v="8667"/>
    <x v="61"/>
    <s v="Por la cual se comunica a terceros la existencia de unas actuaciones administrativas"/>
    <x v="3"/>
    <s v="AMÉRICA"/>
    <s v="BAUTISTA"/>
    <s v="MARTÍNEZ "/>
    <s v="GUERRA"/>
    <n v="51788760"/>
    <s v="FEMENINO"/>
    <s v="CESAR"/>
    <s v="BERRECIL"/>
    <s v="190-27375 "/>
    <s v="Lida Yholeni González Galeano         "/>
    <s v="C 14 8 95"/>
    <m/>
    <m/>
    <m/>
    <s v="TITULACIÓN"/>
    <x v="9"/>
    <s v="NO"/>
    <s v="N/A"/>
    <s v="Orlando Díaz Molina"/>
    <x v="4"/>
  </r>
  <r>
    <n v="258"/>
    <n v="486160"/>
    <x v="61"/>
    <s v="Por la cual se cancelan una hipoteca y una condición resolutoria, y se dictan otras disposiciones"/>
    <x v="1"/>
    <s v="CARLOS"/>
    <s v=" ARTURO"/>
    <s v="VANEGAS"/>
    <s v="GORDILLO"/>
    <n v="80355132"/>
    <s v="MASCULINO"/>
    <s v="CUNDINAMARCA"/>
    <s v="GIRARDOT"/>
    <s v="307-14158"/>
    <s v="Yady Juliana Camargo López "/>
    <s v="TV 49 59C-20 SUR INT 3 BQ H APTO 412 "/>
    <m/>
    <s v="admonhydroacerosas@gmail.com_x0009_"/>
    <m/>
    <s v="GRAVÁMENES"/>
    <x v="1"/>
    <s v="SI"/>
    <n v="1"/>
    <s v="Orlando Díaz Molina"/>
    <x v="4"/>
  </r>
  <r>
    <n v="259"/>
    <n v="111355"/>
    <x v="62"/>
    <s v="Por la cual se cancela una hipoteca"/>
    <x v="1"/>
    <s v="ANTONIO"/>
    <s v="JOSÉ"/>
    <s v="AGUDELO"/>
    <s v="GÓMEZ"/>
    <n v="544693"/>
    <s v="MASCULINO"/>
    <s v="ANTIOQUIA"/>
    <s v="MEDELLÍN"/>
    <s v="01N-243838"/>
    <s v="Yady Juliana Camargo López "/>
    <s v="Calle 25ª # 71 40"/>
    <m/>
    <s v="manuelagarcia.sstinhierro@gmail.com_x0009_"/>
    <m/>
    <s v="GRAVÁMENES"/>
    <x v="1"/>
    <s v="SI"/>
    <n v="1"/>
    <s v="Orlando Díaz Molina"/>
    <x v="4"/>
  </r>
  <r>
    <n v="260"/>
    <n v="514119"/>
    <x v="62"/>
    <s v="Por la cual se cancelan una hipoteca y una condición resolutoria"/>
    <x v="1"/>
    <s v="LUDIBIA"/>
    <m/>
    <s v="ÁNGEL"/>
    <s v="TORRES  "/>
    <n v="41905964"/>
    <s v="FEMENINO"/>
    <s v="QUINDÍO"/>
    <s v="ARMENIA"/>
    <s v="280-57588"/>
    <s v="Luisa Márquez"/>
    <s v="Calle 25 # 21 – 56"/>
    <s v="_x0009_3173147073"/>
    <s v="claudiaml84@hotmail.com"/>
    <s v="barrio Berlín"/>
    <s v="GRAVÁMENES"/>
    <x v="1"/>
    <s v="SI"/>
    <n v="1"/>
    <s v="Orlando Díaz Molina"/>
    <x v="4"/>
  </r>
  <r>
    <m/>
    <m/>
    <x v="4"/>
    <m/>
    <x v="2"/>
    <s v="HUMBERTO"/>
    <m/>
    <s v="BENÍTEZ"/>
    <s v="SERNA"/>
    <n v="7526106"/>
    <s v="MASCULINO"/>
    <m/>
    <m/>
    <m/>
    <m/>
    <m/>
    <m/>
    <m/>
    <m/>
    <m/>
    <x v="2"/>
    <m/>
    <m/>
    <m/>
    <x v="1"/>
  </r>
  <r>
    <n v="261"/>
    <n v="446280"/>
    <x v="62"/>
    <s v="Por la cual se cancelan una hipoteca y una condición resolutoria, y se dictan otras disposiciones"/>
    <x v="1"/>
    <s v="MARÍA "/>
    <m/>
    <s v="SOCORRO"/>
    <s v="TARAPUES "/>
    <n v="27079211"/>
    <s v="FEMENINO"/>
    <s v="NARIÑO"/>
    <s v="PASTO"/>
    <s v="240-26378"/>
    <s v="Yady Juliana Camargo López "/>
    <s v="Transversal 23 6 sur 52 UR Tama Sagra LT 23 MZ 47 Pasto, Nariño"/>
    <m/>
    <s v="ybur4april@hotmail.com"/>
    <m/>
    <s v="GRAVÁMENES"/>
    <x v="1"/>
    <s v="SI"/>
    <n v="1"/>
    <s v="Orlando Díaz Molina"/>
    <x v="4"/>
  </r>
  <r>
    <n v="262"/>
    <n v="485196"/>
    <x v="62"/>
    <s v="Por la cual se cancelan una hipoteca y una condición resolutoria, y se dictan otras disposiciones"/>
    <x v="1"/>
    <s v="ANA"/>
    <s v=" ELENA "/>
    <s v="CASTELLAR "/>
    <s v="DE ALVARADO "/>
    <n v="32641492"/>
    <s v="FEMENINO"/>
    <s v="ATLÁNTICO"/>
    <s v="BARRANQUILLA"/>
    <s v="040-92211"/>
    <s v="Yady Juliana Camargo López "/>
    <m/>
    <m/>
    <m/>
    <m/>
    <s v="GRAVÁMENES"/>
    <x v="1"/>
    <s v="SI"/>
    <n v="1"/>
    <s v="Orlando Díaz Molina"/>
    <x v="4"/>
  </r>
  <r>
    <m/>
    <m/>
    <x v="4"/>
    <m/>
    <x v="2"/>
    <s v="LUIS"/>
    <s v="ALBERTO"/>
    <s v="ALVARADO"/>
    <s v=" MORALES "/>
    <n v="8269855"/>
    <s v="MASCULINO"/>
    <m/>
    <m/>
    <m/>
    <m/>
    <m/>
    <m/>
    <m/>
    <m/>
    <m/>
    <x v="2"/>
    <m/>
    <m/>
    <m/>
    <x v="1"/>
  </r>
  <r>
    <n v="263"/>
    <n v="1006743"/>
    <x v="62"/>
    <s v="Por la cual se cancela una hipoteca"/>
    <x v="1"/>
    <s v="MARÍA"/>
    <s v="ARACELY"/>
    <s v="CRUZ"/>
    <s v="DE CUERVO "/>
    <n v="21170842"/>
    <s v="FEMENINO"/>
    <s v="META"/>
    <s v="ACACÍAS"/>
    <s v="232-6174"/>
    <s v="Yady Juliana Camargo López "/>
    <s v="Carrera 49 N°144-96 APTO 401 "/>
    <m/>
    <s v="mc253479@gmail.com"/>
    <m/>
    <s v="GRAVÁMENES"/>
    <x v="1"/>
    <s v="SI"/>
    <n v="1"/>
    <s v="Orlando Díaz Molina"/>
    <x v="4"/>
  </r>
  <r>
    <n v="264"/>
    <n v="443233"/>
    <x v="62"/>
    <s v="Por la cual se cancelan una hipoteca y una condición resolutoria, y se dictan otras disposiciones"/>
    <x v="1"/>
    <s v="ROSA"/>
    <s v=" ELENA"/>
    <s v="GUARÍN "/>
    <s v="BARBOSA"/>
    <n v="65748734"/>
    <s v="FEMENINO"/>
    <s v="META"/>
    <s v="VILLAVICENCIO"/>
    <s v="230-1433"/>
    <s v="Luisa Márquez"/>
    <s v="Cra 30 A No. 39 40"/>
    <n v="3112842377"/>
    <s v="jexan91@gmail.com"/>
    <m/>
    <s v="GRAVÁMENES"/>
    <x v="1"/>
    <s v="SI"/>
    <n v="1"/>
    <s v="Orlando Díaz Molina"/>
    <x v="4"/>
  </r>
  <r>
    <n v="265"/>
    <n v="454497"/>
    <x v="63"/>
    <s v="Por la cual se cancela una condición resolutoria"/>
    <x v="1"/>
    <s v="EMERITA"/>
    <m/>
    <s v="LOZADA "/>
    <s v="HERRERA"/>
    <n v="28682974"/>
    <s v="FEMENINO"/>
    <s v="TOLIMA"/>
    <s v="CHAPARRAL"/>
    <s v="355-43509"/>
    <s v="Mónica Fuentes"/>
    <s v="Carrera 13 # 5 - 51 "/>
    <m/>
    <s v="johnybautistac@yahoo.es"/>
    <s v="barrio pueblo nuevo"/>
    <s v="GRAVÁMENES"/>
    <x v="1"/>
    <s v="SI"/>
    <n v="1"/>
    <s v="Orlando Díaz Molina"/>
    <x v="5"/>
  </r>
  <r>
    <n v="266"/>
    <n v="493767"/>
    <x v="63"/>
    <s v="Por la cual se cancela una hipoteca y se dictan otras disposiciones"/>
    <x v="1"/>
    <s v="WALTER"/>
    <m/>
    <s v="RODRÍGUEZ"/>
    <s v="COBALEDA"/>
    <n v="79241584"/>
    <s v="MASCULINO"/>
    <s v="BOGOTÁ D.C."/>
    <s v="BOGOTÁ D.C."/>
    <s v="50C-814311"/>
    <s v="Yady Juliana Camargo López "/>
    <s v="Calle 70 No. 97-40"/>
    <m/>
    <m/>
    <m/>
    <s v="GRAVÁMENES"/>
    <x v="1"/>
    <s v="SI"/>
    <n v="1"/>
    <s v="Orlando Díaz Molina"/>
    <x v="5"/>
  </r>
  <r>
    <n v="267"/>
    <n v="876065"/>
    <x v="63"/>
    <s v="Por la cual se cancela parcialmente una hipoteca en mayor extensión"/>
    <x v="1"/>
    <s v="LUZ"/>
    <s v="MARINA "/>
    <s v="GONZALEZ "/>
    <s v="JURADO"/>
    <n v="41639971"/>
    <s v="FEMENINO"/>
    <s v="BOGOTÁ D.C."/>
    <s v="BOGOTÁ D.C."/>
    <s v="50N-467907"/>
    <s v="Luisa Márquez"/>
    <s v="Calle 103 A No.11 B-49. Apartamento 704 Torre 3"/>
    <n v="3153653253"/>
    <s v="luzmagon@yahoo.com"/>
    <m/>
    <s v="GRAVÁMENES"/>
    <x v="1"/>
    <s v="SI"/>
    <n v="1"/>
    <s v="Orlando Díaz Molina"/>
    <x v="5"/>
  </r>
  <r>
    <n v="268"/>
    <n v="162119"/>
    <x v="63"/>
    <s v="Por la cual se cancela una hipoteca y se dictan otras disposiciones"/>
    <x v="1"/>
    <s v="SILVIA"/>
    <s v="YANET"/>
    <s v="VELEZ"/>
    <s v=" GARCÍA"/>
    <n v="31413677"/>
    <s v="FEMENINO"/>
    <s v="VALLE DEL CAUCA"/>
    <s v="CARTAGO"/>
    <s v="375-13880"/>
    <s v="Yady Juliana Camargo López "/>
    <s v="_x0009_KR 2 B 22-22 LT 16"/>
    <m/>
    <m/>
    <m/>
    <s v="GRAVÁMENES"/>
    <x v="1"/>
    <s v="SI"/>
    <n v="1"/>
    <s v="Orlando Díaz Molina"/>
    <x v="5"/>
  </r>
  <r>
    <n v="269"/>
    <n v="24128"/>
    <x v="63"/>
    <s v="Por la cual se transfiere la propiedad de un inmueble adjudicado por el Instituto de Crédito Territorial"/>
    <x v="0"/>
    <s v="YAZMÍN"/>
    <m/>
    <s v="GALVIS "/>
    <s v="CAICEDO"/>
    <n v="60366154"/>
    <s v="FEMENINO"/>
    <s v="NORTE DE SANTANDER"/>
    <s v="CÚCUTA"/>
    <s v="260-120513 "/>
    <s v="Juan Daniel Cortés Alava  "/>
    <s v="C 9 10 28 MZ 2 LT 5 ET 2 "/>
    <m/>
    <m/>
    <s v="Urbanización SAN MARTIN II ETAPA "/>
    <s v="ESCRITURACIÓN"/>
    <x v="4"/>
    <s v="SI"/>
    <n v="1"/>
    <s v="Orlando Díaz Molina"/>
    <x v="5"/>
  </r>
  <r>
    <n v="270"/>
    <n v="15164"/>
    <x v="63"/>
    <s v="Por medio de la cual se Constituye Patrimonio de Familia"/>
    <x v="0"/>
    <s v="CRISTONEL"/>
    <m/>
    <s v="MEZA"/>
    <s v="PORTO"/>
    <n v="8830664"/>
    <s v="MASCULINO"/>
    <s v="ATLÁNTICO"/>
    <s v="BARRANQUILLA"/>
    <s v="040-38650"/>
    <s v="Luis Felipe Bandera "/>
    <s v="K 11K 119 47 MZ 7 LO 9 "/>
    <m/>
    <m/>
    <s v="urbanización El Pueblo "/>
    <s v="ESCRITURACIÓN"/>
    <x v="3"/>
    <s v="SI"/>
    <n v="1"/>
    <s v="Orlando Díaz Molina"/>
    <x v="5"/>
  </r>
  <r>
    <n v="271"/>
    <n v="262982"/>
    <x v="63"/>
    <s v="Por la cual se transfiere la propiedad de un inmueble adjudicado por el Instituto de Crédito Territorial"/>
    <x v="0"/>
    <s v="ANA "/>
    <s v="DE JESÚS"/>
    <s v="MULATO"/>
    <m/>
    <n v="31219718"/>
    <s v="FEMENINO"/>
    <s v="VALLE DEL CAUCA"/>
    <s v="CALI"/>
    <s v="370-573885 "/>
    <s v="Juan Daniel Cortés Alava  "/>
    <s v="K 7 D 1 # 63 43"/>
    <m/>
    <s v="nurelvaguerrero@hotmail.com_x0009_"/>
    <s v="URBANIZACIÓN SAN MARINO "/>
    <s v="ESCRITURACIÓN"/>
    <x v="4"/>
    <s v="SI"/>
    <n v="1"/>
    <s v="Orlando Díaz Molina"/>
    <x v="5"/>
  </r>
  <r>
    <n v="272"/>
    <n v="49447"/>
    <x v="64"/>
    <s v="Por la cual se transfiere la propiedad de un inmueble adjudicado por el Instituto de Crédito Territorial"/>
    <x v="0"/>
    <s v="ARISTEMY"/>
    <m/>
    <s v="CONTRERA "/>
    <s v="MEJÍA"/>
    <n v="57115448"/>
    <s v="FEMENINO"/>
    <s v="SUCRE"/>
    <s v="COROZAL"/>
    <s v="342-21081 "/>
    <s v="Juan Daniel Cortés Alava  "/>
    <s v="C 6 11 35 L 4 "/>
    <n v="3004288555"/>
    <s v="hoyossevericheesmeralda@gmail.com_x0009_"/>
    <s v="Urbanización Vista Hermosa"/>
    <s v="ESCRITURACIÓN"/>
    <x v="4"/>
    <s v="SI"/>
    <n v="1"/>
    <s v="Orlando Díaz Molina"/>
    <x v="5"/>
  </r>
  <r>
    <n v="273"/>
    <n v="4319"/>
    <x v="64"/>
    <s v="Por la cual se transfiere la propiedad de un inmueble adjudicado por el Instituto de Crédito Territorial"/>
    <x v="0"/>
    <s v="ELÍAS"/>
    <s v="FRANCISCO"/>
    <s v="DURANGO"/>
    <s v="SALCEDO"/>
    <n v="6884692"/>
    <s v="MASCULINO"/>
    <s v="CÓRDOBA"/>
    <s v="MONTERÍA"/>
    <s v="140-21661"/>
    <s v="Luis Felipe Bandera "/>
    <s v="C 9A 14A 13 W "/>
    <n v="3135214432"/>
    <m/>
    <s v="Urbanización Rancho Grande"/>
    <s v="ESCRITURACIÓN"/>
    <x v="4"/>
    <s v="SI"/>
    <n v="1"/>
    <s v="Orlando Díaz Molina"/>
    <x v="5"/>
  </r>
  <r>
    <m/>
    <m/>
    <x v="4"/>
    <m/>
    <x v="2"/>
    <s v="BLANCA"/>
    <s v="BEATRIZ"/>
    <s v="PADILLA"/>
    <s v="PATERNINA"/>
    <n v="34998809"/>
    <s v="FEMENINO"/>
    <m/>
    <m/>
    <m/>
    <m/>
    <m/>
    <m/>
    <m/>
    <m/>
    <m/>
    <x v="2"/>
    <m/>
    <m/>
    <m/>
    <x v="1"/>
  </r>
  <r>
    <n v="274"/>
    <n v="54813"/>
    <x v="65"/>
    <s v="Por la cual se transfiere la propiedad de un inmueble adjudicado por el Instituto de Crédito Territorial"/>
    <x v="0"/>
    <s v="FERNANDO"/>
    <m/>
    <s v="BELEÑO"/>
    <s v="OVIEDO "/>
    <n v="3885887"/>
    <s v="MASCULINO"/>
    <s v="BOLÍVAR"/>
    <s v="CARTAGENA"/>
    <s v="060-87802"/>
    <s v="Luis Felipe Bandera "/>
    <s v="K 46A 32 24 "/>
    <n v="3107212936"/>
    <s v="candepetov@hotmail.com"/>
    <s v="Urbanización Boston"/>
    <s v="ESCRITURACIÓN"/>
    <x v="4"/>
    <s v="SI"/>
    <n v="1"/>
    <s v="Orlando Díaz Molina"/>
    <x v="5"/>
  </r>
  <r>
    <n v="275"/>
    <n v="253730"/>
    <x v="65"/>
    <s v="Por la cual se transfiere la propiedad de un inmueble adjudicado por el Instituto de Crédito Territorial"/>
    <x v="0"/>
    <s v="LIGIA"/>
    <m/>
    <s v="MARIN"/>
    <s v="GONZALEZ"/>
    <n v="41470446"/>
    <s v="FEMENINO"/>
    <s v="BOGOTÁ D.C."/>
    <s v="BOGOTÁ D.C."/>
    <s v="50C-20969"/>
    <s v="Alfonso Rodríguez Cutiva  "/>
    <s v="KR 94J BIS 80B 75 "/>
    <n v="3102695945"/>
    <s v="_x0009_piagus_16@hotmail.com"/>
    <s v="Urbanización Quiriguá "/>
    <s v="ESCRITURACIÓN"/>
    <x v="4"/>
    <s v="SI"/>
    <n v="1"/>
    <s v="Orlando Díaz Molina"/>
    <x v="5"/>
  </r>
  <r>
    <m/>
    <m/>
    <x v="4"/>
    <m/>
    <x v="2"/>
    <s v="GERMAN"/>
    <m/>
    <s v="ALVAREZ"/>
    <s v="MARIN"/>
    <n v="79054731"/>
    <s v="MASCULINO"/>
    <m/>
    <m/>
    <m/>
    <m/>
    <m/>
    <m/>
    <m/>
    <m/>
    <m/>
    <x v="2"/>
    <m/>
    <m/>
    <m/>
    <x v="1"/>
  </r>
  <r>
    <m/>
    <m/>
    <x v="4"/>
    <m/>
    <x v="2"/>
    <s v="MARTHA"/>
    <s v="LUCIA"/>
    <s v="ALVAREZ"/>
    <s v=" MARIN "/>
    <n v="52551323"/>
    <s v="FEMENINO"/>
    <m/>
    <m/>
    <m/>
    <m/>
    <m/>
    <m/>
    <m/>
    <m/>
    <m/>
    <x v="2"/>
    <m/>
    <m/>
    <m/>
    <x v="1"/>
  </r>
  <r>
    <m/>
    <m/>
    <x v="4"/>
    <m/>
    <x v="2"/>
    <s v="DANIEL"/>
    <s v="FELIPE"/>
    <s v="CASTAÑO"/>
    <s v="ALVAREZ"/>
    <n v="1026268851"/>
    <s v="MASCULINO"/>
    <m/>
    <m/>
    <m/>
    <m/>
    <m/>
    <m/>
    <m/>
    <m/>
    <m/>
    <x v="2"/>
    <m/>
    <m/>
    <m/>
    <x v="1"/>
  </r>
  <r>
    <m/>
    <m/>
    <x v="4"/>
    <m/>
    <x v="2"/>
    <s v="JULIAN"/>
    <s v="DAVID"/>
    <s v=" CASTAÑO "/>
    <s v="ALVAREZ"/>
    <n v="1032399543"/>
    <s v="MASCULINO"/>
    <m/>
    <m/>
    <m/>
    <m/>
    <m/>
    <m/>
    <m/>
    <m/>
    <m/>
    <x v="2"/>
    <m/>
    <m/>
    <m/>
    <x v="1"/>
  </r>
  <r>
    <m/>
    <m/>
    <x v="4"/>
    <m/>
    <x v="2"/>
    <s v="JUAN"/>
    <s v="DIEGO"/>
    <s v="CASTAÑO"/>
    <s v=" ALVAREZ "/>
    <n v="1014309493"/>
    <s v="MASCULINO"/>
    <m/>
    <m/>
    <m/>
    <m/>
    <m/>
    <m/>
    <m/>
    <m/>
    <m/>
    <x v="2"/>
    <m/>
    <m/>
    <m/>
    <x v="1"/>
  </r>
  <r>
    <n v="276"/>
    <n v="745700"/>
    <x v="66"/>
    <s v="Por la cual se cancelan una hipoteca y unas condiciones resolutorias"/>
    <x v="1"/>
    <s v="LUCY "/>
    <s v="ESPERANZA"/>
    <s v="CORTÉS"/>
    <s v="CARRILLO"/>
    <n v="42067474"/>
    <s v="FEMENINO"/>
    <s v="RISARALDA"/>
    <s v="PEREIRA"/>
    <s v="290-78037"/>
    <s v="Mónica Fuentes"/>
    <m/>
    <m/>
    <s v="industriasfrickas@gmail.com"/>
    <m/>
    <s v="GRAVÁMENES"/>
    <x v="1"/>
    <s v="SI"/>
    <n v="1"/>
    <s v="Orlando Díaz Molina"/>
    <x v="5"/>
  </r>
  <r>
    <m/>
    <m/>
    <x v="4"/>
    <m/>
    <x v="2"/>
    <s v="SILVIO"/>
    <m/>
    <s v="GARCÍA"/>
    <s v="LÓPEZ"/>
    <n v="4582383"/>
    <s v="MASCULINO"/>
    <m/>
    <m/>
    <m/>
    <m/>
    <m/>
    <m/>
    <m/>
    <m/>
    <m/>
    <x v="2"/>
    <m/>
    <m/>
    <m/>
    <x v="1"/>
  </r>
  <r>
    <n v="277"/>
    <n v="477757"/>
    <x v="66"/>
    <s v="Por la cual se cancela una hipoteca"/>
    <x v="1"/>
    <s v="DELIA "/>
    <s v="MARÍA"/>
    <s v=" OTÁLORA"/>
    <s v="DE LOGREIRA "/>
    <n v="32630500"/>
    <s v="FEMENINO"/>
    <s v="ATLÁNTICO"/>
    <s v="SOLEDAD"/>
    <s v="041-37599"/>
    <s v="Mónica Fuentes"/>
    <s v="Carrera 1D # 6-24 "/>
    <m/>
    <s v="eliecerleonardo@hotmail.com"/>
    <s v="Barrio Bellavista Primera Etapa"/>
    <s v="GRAVÁMENES"/>
    <x v="1"/>
    <s v="SI"/>
    <n v="1"/>
    <s v="Orlando Díaz Molina"/>
    <x v="5"/>
  </r>
  <r>
    <n v="278"/>
    <n v="435806"/>
    <x v="66"/>
    <s v="Por la cual se cancelan una hipoteca y una condición resolutoria, y se dictan otras disposiciones"/>
    <x v="1"/>
    <s v="GLORIA"/>
    <s v="ESTELA "/>
    <s v="COLLAZOS"/>
    <s v="ORDOÑEZ"/>
    <n v="34522201"/>
    <s v="FEMENINO"/>
    <s v="CAUCA"/>
    <s v="POPAYÁN"/>
    <s v="120-54799"/>
    <s v="Yady Juliana Camargo López "/>
    <s v="Cr 43 # 4-46"/>
    <n v="3184142639"/>
    <s v="cxmartinez.07@gmail.com"/>
    <m/>
    <s v="GRAVÁMENES"/>
    <x v="1"/>
    <s v="SI"/>
    <n v="1"/>
    <s v="Orlando Díaz Molina"/>
    <x v="5"/>
  </r>
  <r>
    <n v="279"/>
    <n v="451379"/>
    <x v="66"/>
    <s v="Por la cual se cancela una condición resolutoria"/>
    <x v="1"/>
    <s v="MELY"/>
    <s v="PATRICIA"/>
    <s v="GUTIÉRREZ"/>
    <s v="TUIRAN"/>
    <n v="23178781"/>
    <s v="FEMENINO"/>
    <s v="SUCRE"/>
    <s v="SINCELEJO"/>
    <s v="340-38159"/>
    <s v="Mónica Fuentes"/>
    <m/>
    <n v="3017435556"/>
    <s v="mely.gutierreztigo@gmail.com"/>
    <m/>
    <s v="GRAVÁMENES"/>
    <x v="1"/>
    <s v="SI"/>
    <n v="1"/>
    <s v="Orlando Díaz Molina"/>
    <x v="5"/>
  </r>
  <r>
    <n v="280"/>
    <n v="116781"/>
    <x v="66"/>
    <s v="Por la cual se cancelan una hipoteca"/>
    <x v="1"/>
    <s v="ALBERTO"/>
    <m/>
    <s v="BERTEL"/>
    <s v="SALAZAR"/>
    <n v="6818336"/>
    <s v="MASCULINO"/>
    <s v="SUCRE"/>
    <s v="SINCELEJO"/>
    <s v="340-21681"/>
    <s v="Yady Juliana Camargo López "/>
    <s v="Manzana 15 lote 20 -Carrera 9E No. 26 A 32 Sincelejo, Sucre"/>
    <m/>
    <s v="asopioneros52@gmail.com"/>
    <m/>
    <s v="GRAVÁMENES"/>
    <x v="1"/>
    <s v="SI"/>
    <n v="1"/>
    <s v="Orlando Díaz Molina"/>
    <x v="5"/>
  </r>
  <r>
    <m/>
    <m/>
    <x v="4"/>
    <m/>
    <x v="2"/>
    <s v="JAZMINE"/>
    <s v="CECILIA"/>
    <s v=" CURY"/>
    <s v="VILLEGAS"/>
    <n v="64551028"/>
    <s v="FEMENINO"/>
    <m/>
    <m/>
    <m/>
    <m/>
    <m/>
    <m/>
    <m/>
    <m/>
    <m/>
    <x v="2"/>
    <m/>
    <m/>
    <m/>
    <x v="1"/>
  </r>
  <r>
    <n v="281"/>
    <n v="47900"/>
    <x v="66"/>
    <s v="Por la cual se comunica a terceros la existencia de unas actuaciones administrativas"/>
    <x v="3"/>
    <s v="NEILIS"/>
    <m/>
    <s v="SÁNCHEZ"/>
    <s v="PALMERA"/>
    <n v="1085165452"/>
    <s v="FEMENINO"/>
    <s v="MAGDALENA"/>
    <s v="GUAMAL"/>
    <s v="224-4307"/>
    <s v="Germán Vargas   "/>
    <s v="K 10 9 A 26 IN 1"/>
    <m/>
    <m/>
    <m/>
    <s v="TITULACIÓN"/>
    <x v="9"/>
    <s v="NO"/>
    <s v="N/A"/>
    <s v="Orlando Díaz Molina"/>
    <x v="5"/>
  </r>
  <r>
    <n v="282"/>
    <n v="871292"/>
    <x v="66"/>
    <s v="Por la cual se cancelan una condición resolutoria y una hipoteca"/>
    <x v="1"/>
    <s v="MARÍA"/>
    <s v="ROSALBA "/>
    <s v="RINCÓN "/>
    <s v="ROJAS"/>
    <n v="41365526"/>
    <s v="FEMENINO"/>
    <s v="BOGOTÁ D.C."/>
    <s v="BOGOTÁ D.C."/>
    <s v="50N-1187749"/>
    <s v="Luisa Márquez"/>
    <s v="KR 131 137B 18"/>
    <m/>
    <s v="_x0009_jhohanbastian477@gmail.com"/>
    <m/>
    <s v="GRAVÁMENES"/>
    <x v="1"/>
    <s v="SI"/>
    <n v="1"/>
    <s v="Orlando Díaz Molina"/>
    <x v="5"/>
  </r>
  <r>
    <n v="283"/>
    <n v="456339"/>
    <x v="66"/>
    <s v="Por la cual se cancela una hipoteca y se dictan otras disposiciones"/>
    <x v="1"/>
    <s v="FABIOLA "/>
    <m/>
    <s v="ZULUAGA "/>
    <s v="NARANJO"/>
    <n v="29972702"/>
    <s v="FEMENINO"/>
    <s v="VALLE DEL CAUCA"/>
    <s v="CALI"/>
    <s v="370-98550"/>
    <s v="Mónica Fuentes"/>
    <s v="Calle 71 B norte # 8N - 52"/>
    <m/>
    <s v="mrzuluaga@hotmail.com"/>
    <m/>
    <s v="GRAVÁMENES"/>
    <x v="1"/>
    <s v="SI"/>
    <n v="1"/>
    <s v="Orlando Díaz Molina"/>
    <x v="5"/>
  </r>
  <r>
    <n v="284"/>
    <n v="111751"/>
    <x v="66"/>
    <s v="Por la cual se cancelan una hipoteca y una condición resolutoria"/>
    <x v="1"/>
    <s v="EDUARDO"/>
    <s v="EMIRO"/>
    <s v="ÁLVAREZ"/>
    <s v="BALLESTEROS "/>
    <n v="71971040"/>
    <s v="MASCULINO"/>
    <s v="ANTIOQUIA"/>
    <s v="TURBO"/>
    <s v="034-16703"/>
    <s v="Luisa Márquez"/>
    <s v="Calle 22E #5w 46 "/>
    <n v="3105278459"/>
    <s v="emiro09@yahoo.com"/>
    <s v="barrio Villa Real de Montería"/>
    <s v="GRAVÁMENES"/>
    <x v="1"/>
    <s v="SI"/>
    <n v="1"/>
    <s v="Orlando Díaz Molina"/>
    <x v="5"/>
  </r>
  <r>
    <n v="285"/>
    <n v="6296"/>
    <x v="67"/>
    <s v="Por la cual se transfiere la propiedad de un inmueble adjudicado por el Instituto de Crédito Territorial"/>
    <x v="0"/>
    <s v="JORGE"/>
    <s v=" ELIECER"/>
    <s v="MONTAÑO"/>
    <s v="MORALES "/>
    <n v="12534254"/>
    <s v="MASCULINO"/>
    <s v="MAGDALENA"/>
    <s v="SANTA MARTA"/>
    <s v="080-20235"/>
    <s v="Luis Felipe Bandera "/>
    <s v="C 34B 19C 03 MZ 72 CS 1 "/>
    <m/>
    <m/>
    <s v="Urbanización Ciudadela 29 de Julio Sector El Pando"/>
    <s v="ESCRITURACIÓN"/>
    <x v="4"/>
    <s v="SI"/>
    <n v="1"/>
    <s v="Orlando Díaz Molina"/>
    <x v="5"/>
  </r>
  <r>
    <n v="286"/>
    <s v="327226_x000a_89250"/>
    <x v="67"/>
    <s v="Por la cual se comunica a terceros la existencia de unas actuaciones administrativas"/>
    <x v="3"/>
    <s v="MERCEDES "/>
    <m/>
    <s v="ALVAREZ"/>
    <s v="ROJAS"/>
    <n v="63461553"/>
    <s v="FEMENINO"/>
    <s v="SANTANDER"/>
    <s v="BARRANCABERMEJA"/>
    <s v="303-33091"/>
    <s v="Lida Yholeni González Galeano"/>
    <s v="K 49A 34 21"/>
    <m/>
    <m/>
    <s v="Planada del Cerro"/>
    <s v="TITULACIÓN"/>
    <x v="9"/>
    <s v="NO"/>
    <s v="N/A"/>
    <s v="Orlando Díaz Molina"/>
    <x v="5"/>
  </r>
  <r>
    <m/>
    <m/>
    <x v="4"/>
    <m/>
    <x v="2"/>
    <s v="YESENIA"/>
    <m/>
    <s v=" LOPEZ"/>
    <s v="CASTRO"/>
    <n v="28020886"/>
    <s v="FEMENINO"/>
    <m/>
    <m/>
    <s v="303-51848"/>
    <m/>
    <s v="K 46 28 20 "/>
    <m/>
    <m/>
    <s v="El Castillo"/>
    <m/>
    <x v="2"/>
    <m/>
    <m/>
    <m/>
    <x v="1"/>
  </r>
  <r>
    <n v="287"/>
    <n v="33595"/>
    <x v="67"/>
    <s v="Por la cual se comunica a terceros la existencia de unas actuaciones administrativas"/>
    <x v="3"/>
    <s v="CARLOS"/>
    <s v="AUGUSTO"/>
    <s v="JARAMILLO "/>
    <s v="CÓRDOBA"/>
    <n v="70098515"/>
    <s v="MASCULINO"/>
    <s v="ANTIOQUIA"/>
    <s v="MEDELLÍN"/>
    <s v="01N-314959"/>
    <s v="Eliana Suárez Hernández"/>
    <s v="CR 77 114 13"/>
    <m/>
    <m/>
    <s v="12 DE OCTUBRE"/>
    <s v="TITULACIÓN"/>
    <x v="9"/>
    <s v="NO"/>
    <s v="N/A"/>
    <s v="Orlando Díaz Molina"/>
    <x v="5"/>
  </r>
  <r>
    <n v="288"/>
    <n v="479794"/>
    <x v="67"/>
    <s v="Por la cual se cancela una hipoteca y se dictan otras disposiciones"/>
    <x v="1"/>
    <s v="BLANCA"/>
    <s v=" "/>
    <s v="CRESPO"/>
    <s v="DE DELGADO"/>
    <n v="32616116"/>
    <s v="FEMENINO"/>
    <s v="ATLÁNTICO"/>
    <s v="SOLEDAD"/>
    <s v="041-7788"/>
    <s v="Mónica Fuentes"/>
    <s v="carrera 37B número 27 – 96 "/>
    <n v="3053179667"/>
    <s v="blancarosacrespo0426@outlook.com"/>
    <s v="Urbanización Santa Inés"/>
    <s v="GRAVÁMENES"/>
    <x v="1"/>
    <s v="SI"/>
    <n v="1"/>
    <s v="Orlando Díaz Molina"/>
    <x v="5"/>
  </r>
  <r>
    <n v="289"/>
    <n v="1006960"/>
    <x v="67"/>
    <s v="Por la cual se cancela una hipoteca"/>
    <x v="1"/>
    <s v="GLORIA"/>
    <s v="MILDRED"/>
    <s v="RESTREPO"/>
    <s v="VALENCIA"/>
    <n v="38868566"/>
    <s v="FEMENINO"/>
    <s v="VALLE DEL CAUCA"/>
    <s v="BUGA"/>
    <s v="373-39869"/>
    <s v="Luisa Márquez"/>
    <s v="CR 30B 16 64"/>
    <n v="3186319594"/>
    <s v="natalia060699@gmail.com"/>
    <m/>
    <s v="GRAVÁMENES"/>
    <x v="1"/>
    <s v="SI"/>
    <n v="1"/>
    <s v="Orlando Díaz Molina"/>
    <x v="5"/>
  </r>
  <r>
    <n v="290"/>
    <n v="443403"/>
    <x v="67"/>
    <s v="Por la cual se cancela una hipoteca y se dictan otras disposiciones"/>
    <x v="1"/>
    <s v="MARÍA"/>
    <s v="EDITH"/>
    <s v="RODRÍGUEZ"/>
    <s v="DE MELO"/>
    <n v="21230362"/>
    <s v="FEMENINO"/>
    <s v="META"/>
    <s v="VILLAVICENCIO"/>
    <s v="230-3720"/>
    <s v="Luisa Márquez"/>
    <s v="CARRERA 105A No.72-32 INTERIOR 7 APARTAMENTO 514. ALAMOS NORTE."/>
    <n v="3212545145"/>
    <s v="osmanyy2000@gmail.com"/>
    <m/>
    <s v="GRAVÁMENES"/>
    <x v="1"/>
    <s v="SI"/>
    <n v="1"/>
    <s v="Orlando Díaz Molina"/>
    <x v="5"/>
  </r>
  <r>
    <n v="291"/>
    <n v="484870"/>
    <x v="68"/>
    <s v="Por la cual se cancelan una hipoteca y una condición resolutoria, y se dictan otras disposiciones"/>
    <x v="1"/>
    <s v="LUIS "/>
    <s v="ALBERTO "/>
    <s v="ACEVEDO"/>
    <s v="ORTIZ"/>
    <n v="8712963"/>
    <s v="MASCULINO"/>
    <s v="ATLÁNTICO"/>
    <s v="BARRANQUILLA"/>
    <s v="040-75713"/>
    <s v="Luisa Márquez"/>
    <s v="_x0009_Calle 74 # 38 - 100 torre 3 apto 1103"/>
    <n v="3043708158"/>
    <s v="vil.ros@hotmail.com"/>
    <m/>
    <s v="GRAVÁMENES"/>
    <x v="1"/>
    <s v="SI"/>
    <n v="1"/>
    <s v="Orlando Díaz Molina"/>
    <x v="5"/>
  </r>
  <r>
    <n v="292"/>
    <n v="455098"/>
    <x v="68"/>
    <s v="Por la cual se cancela parcialmente una hipoteca de mayor extensión"/>
    <x v="1"/>
    <s v="CARMEN"/>
    <s v="ELENA"/>
    <s v="MACHADO"/>
    <s v=" DE TAFUR"/>
    <n v="31216362"/>
    <s v="FEMENINO"/>
    <s v="VALLE DEL CAUCA"/>
    <s v="CALI"/>
    <s v="370-37283"/>
    <s v="Yady Juliana Camargo López "/>
    <s v="Carrera 125 A CASA 84 "/>
    <n v="3108226907"/>
    <s v="mulucero2@gmail.com"/>
    <s v="Barrio Pance- Avenida Cañas Gordas"/>
    <s v="GRAVÁMENES"/>
    <x v="1"/>
    <s v="SI"/>
    <n v="1"/>
    <s v="Orlando Díaz Molina"/>
    <x v="5"/>
  </r>
  <r>
    <n v="293"/>
    <n v="1006959"/>
    <x v="68"/>
    <s v="Por la cual se cancela una hipoteca"/>
    <x v="1"/>
    <s v="NOHORA"/>
    <s v="ALBA"/>
    <s v="TRIANA"/>
    <s v="GIL"/>
    <n v="38218550"/>
    <s v="FEMENINO"/>
    <s v="TOLIMA"/>
    <s v="IBAGUÉ"/>
    <s v="350-206235"/>
    <s v="Luisa Márquez"/>
    <s v="Barrio jordán 7etapa manzana 22 casa 4 ibague tolima"/>
    <m/>
    <m/>
    <m/>
    <s v="GRAVÁMENES"/>
    <x v="1"/>
    <s v="SI"/>
    <n v="1"/>
    <s v="Orlando Díaz Molina"/>
    <x v="5"/>
  </r>
  <r>
    <n v="294"/>
    <n v="428725"/>
    <x v="69"/>
    <s v="Por la cual se cancela una hipoteca y se dictan otras disposiciones"/>
    <x v="1"/>
    <s v="ELKIN"/>
    <s v="DAVID"/>
    <s v="CANCIO "/>
    <s v="ROMERO "/>
    <n v="73577577"/>
    <s v="MASCULINO"/>
    <s v="BOLÍVAR"/>
    <s v="CARTAGENA"/>
    <s v="060-17775"/>
    <s v="Luisa Márquez"/>
    <m/>
    <m/>
    <s v="_x0009_elkincancio@gmail.com"/>
    <m/>
    <s v="GRAVÁMENES"/>
    <x v="1"/>
    <s v="SI"/>
    <n v="1"/>
    <s v="Orlando Díaz Molina"/>
    <x v="5"/>
  </r>
  <r>
    <m/>
    <m/>
    <x v="4"/>
    <m/>
    <x v="2"/>
    <s v="BEDER"/>
    <m/>
    <s v="CANCIO"/>
    <s v="ROMERO"/>
    <n v="7919057"/>
    <s v="MASCULINO"/>
    <m/>
    <m/>
    <m/>
    <m/>
    <m/>
    <m/>
    <m/>
    <m/>
    <m/>
    <x v="2"/>
    <m/>
    <m/>
    <m/>
    <x v="1"/>
  </r>
  <r>
    <n v="295"/>
    <n v="651961"/>
    <x v="69"/>
    <s v="Por la cual se cancela una hipoteca"/>
    <x v="1"/>
    <s v="FIDEL "/>
    <s v="ANTONIO "/>
    <s v="MARTINEZ "/>
    <s v="VELILLA"/>
    <n v="10898235"/>
    <s v="MASCULINO"/>
    <s v="CÓRDOBA"/>
    <s v="MONTERÍA"/>
    <s v="140-32925"/>
    <s v="Yady Juliana Camargo López "/>
    <s v="Carrera 16 No. 10-20 "/>
    <n v="3135288665"/>
    <s v="vane_restan@hotmail.com"/>
    <s v="Barrio San José Valencia- Córdoba"/>
    <s v="GRAVÁMENES"/>
    <x v="1"/>
    <s v="SI"/>
    <n v="1"/>
    <s v="Orlando Díaz Molina"/>
    <x v="5"/>
  </r>
  <r>
    <n v="296"/>
    <n v="418732"/>
    <x v="69"/>
    <s v="Por la cual se cancelan una condición resolutoria y una hipoteca, y se dictan otras disposiciones"/>
    <x v="1"/>
    <s v="EUGENIA"/>
    <s v="DEL PILAR "/>
    <s v="ZAPATA "/>
    <s v="DE VELÁSQUEZ"/>
    <n v="31230732"/>
    <s v="FEMENINO"/>
    <s v="ANTIOQUIA"/>
    <s v="MEDELLÍN"/>
    <s v="01N-5022390"/>
    <s v="Yady Juliana Camargo López "/>
    <s v="Carrera 51 # 51-55 Bello"/>
    <m/>
    <s v="vrfnot1bello@gmail.com"/>
    <m/>
    <s v="GRAVÁMENES"/>
    <x v="1"/>
    <s v="SI"/>
    <n v="1"/>
    <s v="Orlando Díaz Molina"/>
    <x v="5"/>
  </r>
  <r>
    <n v="297"/>
    <n v="462623"/>
    <x v="69"/>
    <s v="Por la cual se cancela una hipoteca"/>
    <x v="1"/>
    <s v="ENNA"/>
    <s v="MIREYA"/>
    <s v="ZAMBRANO"/>
    <s v="DE BURBANO"/>
    <n v="27300036"/>
    <s v="FEMENINO"/>
    <s v="VALLE DEL CAUCA"/>
    <s v="PALMIRA"/>
    <s v="378-18280"/>
    <s v="Yady Juliana Camargo López "/>
    <s v="Calle 35 A No. 43-34 Palmira, Valle del Cauca"/>
    <m/>
    <s v="lettyescobar0328@gmail.com"/>
    <m/>
    <s v="GRAVÁMENES"/>
    <x v="1"/>
    <s v="SI"/>
    <n v="1"/>
    <s v="Orlando Díaz Molina"/>
    <x v="5"/>
  </r>
  <r>
    <n v="298"/>
    <n v="401130"/>
    <x v="69"/>
    <s v="Por la cual se cancela parcialmente una hipoteca en mayor extensión y se dictan otras disposiciones"/>
    <x v="1"/>
    <s v="DORIS"/>
    <s v=" LILIANA"/>
    <s v="CIFUENTES"/>
    <s v="ZALDUA"/>
    <n v="33369929"/>
    <s v="FEMENINO"/>
    <s v="BOYACÁ"/>
    <s v="TUNJA"/>
    <s v="070-3197"/>
    <s v="Luisa Márquez"/>
    <s v="Cra 2B 42-07 "/>
    <n v="3105644871"/>
    <s v="lilianacz@gmail.com"/>
    <s v="Urbanizacion Santa Ines "/>
    <s v="GRAVÁMENES"/>
    <x v="1"/>
    <s v="SI"/>
    <n v="1"/>
    <s v="Orlando Díaz Molina"/>
    <x v="5"/>
  </r>
  <r>
    <n v="299"/>
    <n v="24066"/>
    <x v="69"/>
    <s v="Por la cual se transfiere la propiedad de un inmueble adjudicado por el Instituto de Crédito Territorial"/>
    <x v="0"/>
    <s v="ROSALBA"/>
    <m/>
    <s v="PEREZ"/>
    <s v="HERNANDEZ"/>
    <n v="37251024"/>
    <s v="FEMENINO"/>
    <s v="NORTE DE SANTANDER"/>
    <s v="CÚCUTA"/>
    <s v="260-81561 "/>
    <s v="Alfonso Rodríguez Cutiva  "/>
    <s v="C 8 2 66 MZ K CS 14 "/>
    <m/>
    <s v="_x0009_hectoloz@hotmail.com"/>
    <s v="Urbanización Daniel Jordán"/>
    <s v="ESCRITURACIÓN"/>
    <x v="4"/>
    <s v="SI"/>
    <n v="1"/>
    <s v="Orlando Díaz Molina"/>
    <x v="5"/>
  </r>
  <r>
    <m/>
    <m/>
    <x v="4"/>
    <m/>
    <x v="2"/>
    <s v="MAYRA"/>
    <s v="ALEJANDRA "/>
    <s v="GONZALEZ"/>
    <s v="PEREZ"/>
    <n v="60441657"/>
    <s v="FEMENINO"/>
    <m/>
    <m/>
    <m/>
    <m/>
    <m/>
    <m/>
    <m/>
    <m/>
    <m/>
    <x v="2"/>
    <m/>
    <m/>
    <m/>
    <x v="1"/>
  </r>
  <r>
    <n v="300"/>
    <n v="3150"/>
    <x v="69"/>
    <s v="Por medio de la cual se constituye un Patrimonio de Familia "/>
    <x v="0"/>
    <s v="ARBEY"/>
    <m/>
    <s v="GORDILLO"/>
    <m/>
    <n v="14991128"/>
    <s v="MASCULINO"/>
    <s v="VALLE DEL CAUCA"/>
    <s v="CALI"/>
    <s v="370- 229995"/>
    <s v="Gloria Isabel Gallón "/>
    <s v="CL 62 B # 1 A 9 - 75 SEC 5 AGP 3 TO F AP 14"/>
    <m/>
    <m/>
    <s v="urbanización CONJUNTO  MULTIFAMILIAR CHIMINANGOS II ETAPA"/>
    <s v="ESCRITURACIÓN"/>
    <x v="3"/>
    <s v="SI"/>
    <n v="1"/>
    <s v="Orlando Díaz Molina"/>
    <x v="5"/>
  </r>
  <r>
    <m/>
    <m/>
    <x v="4"/>
    <m/>
    <x v="2"/>
    <s v="ROSA"/>
    <s v="ELENA"/>
    <s v=" LOPEZ"/>
    <s v="GIRALDO"/>
    <n v="31862786"/>
    <s v="FEMENINO"/>
    <m/>
    <m/>
    <m/>
    <m/>
    <m/>
    <m/>
    <m/>
    <m/>
    <m/>
    <x v="2"/>
    <m/>
    <m/>
    <m/>
    <x v="1"/>
  </r>
  <r>
    <n v="301"/>
    <n v="15210"/>
    <x v="69"/>
    <s v="Por medio de la cual se constituye un Patrimonio de Familia "/>
    <x v="0"/>
    <s v="ERNESTO"/>
    <s v="JAIME"/>
    <s v="REYES"/>
    <s v="CHARRIS"/>
    <n v="8706352"/>
    <s v="MASCULINO"/>
    <s v="ATLÁNTICO"/>
    <s v="BARRANQUILLA"/>
    <s v="040-38830"/>
    <s v="Luis Felipe Bandera"/>
    <s v="K 11G 118 47 "/>
    <m/>
    <m/>
    <s v="urbanización El Pueblo "/>
    <s v="ESCRITURACIÓN"/>
    <x v="3"/>
    <s v="SI"/>
    <n v="1"/>
    <s v="Orlando Díaz Molina"/>
    <x v="5"/>
  </r>
  <r>
    <n v="302"/>
    <s v="16523 / 1006606"/>
    <x v="69"/>
    <s v="Por la cual se comunica a terceros la existencia de unas actuaciones administrativas"/>
    <x v="3"/>
    <s v="ERNESTO"/>
    <s v=" MANUEL"/>
    <s v="SANTIAGO "/>
    <s v="CABRERA"/>
    <n v="8531520"/>
    <s v="MASCULINO"/>
    <s v="ATLÁNTICO"/>
    <s v="BARRANQUILLA"/>
    <s v="040-353307 "/>
    <s v="Lida Yholeni González Galeano "/>
    <s v="K 9B 45B 216"/>
    <m/>
    <m/>
    <m/>
    <s v="TITULACIÓN"/>
    <x v="9"/>
    <s v="NO"/>
    <s v="N/A"/>
    <s v="Orlando Díaz Molina"/>
    <x v="5"/>
  </r>
  <r>
    <m/>
    <m/>
    <x v="4"/>
    <m/>
    <x v="2"/>
    <s v="STEFANIA"/>
    <s v="YERENIS "/>
    <s v="PALACIOS"/>
    <s v="VALDEZ"/>
    <n v="1010131924"/>
    <s v="FEMENINO"/>
    <m/>
    <m/>
    <s v="040-835"/>
    <m/>
    <s v="Calle 18 11 22"/>
    <m/>
    <m/>
    <m/>
    <m/>
    <x v="2"/>
    <m/>
    <m/>
    <m/>
    <x v="1"/>
  </r>
  <r>
    <n v="303"/>
    <n v="8656"/>
    <x v="69"/>
    <s v="Por medio de la cual se constituye un Patrimonio de Familia "/>
    <x v="0"/>
    <s v="CARLOS"/>
    <m/>
    <s v="MOSCOTE"/>
    <s v="AMAYA "/>
    <n v="15246185"/>
    <s v="MASCULINO"/>
    <s v="CESAR"/>
    <s v="VALLEDUPAR"/>
    <s v="190-16728 "/>
    <s v="Luis Felipe Bandera"/>
    <s v="K 34 18 Bis – 40"/>
    <m/>
    <m/>
    <s v="urbanización Villa Miriam "/>
    <s v="ESCRITURACIÓN"/>
    <x v="3"/>
    <s v="SI"/>
    <n v="1"/>
    <s v="Orlando Díaz Molina"/>
    <x v="5"/>
  </r>
  <r>
    <m/>
    <m/>
    <x v="4"/>
    <m/>
    <x v="2"/>
    <s v="MARIBETH "/>
    <m/>
    <s v="FUENTES"/>
    <s v="DE MOSCOTE "/>
    <n v="42489618"/>
    <s v="FEMENINO"/>
    <m/>
    <m/>
    <m/>
    <m/>
    <m/>
    <m/>
    <m/>
    <m/>
    <m/>
    <x v="2"/>
    <m/>
    <m/>
    <m/>
    <x v="1"/>
  </r>
  <r>
    <n v="304"/>
    <n v="512077"/>
    <x v="70"/>
    <s v="Por la cual se corrige la Resolución No.0179 del 26 de marzo de 2025 y se dictan otras disposiciones"/>
    <x v="1"/>
    <s v="MINERVA"/>
    <m/>
    <s v="BENITEZ"/>
    <m/>
    <n v="24476599"/>
    <s v="FEMENINO"/>
    <s v="QUINDÍO"/>
    <s v="ARMENIA"/>
    <s v="280-3163"/>
    <s v="Mónica Fuentes"/>
    <s v="carrera 16 #19-21 edificio lotería del Quindío oficina 606"/>
    <n v="3178839042"/>
    <s v="jefren1010@hotmail.com"/>
    <m/>
    <s v="GRAVÁMENES"/>
    <x v="0"/>
    <s v="NO"/>
    <s v="N/A"/>
    <s v="Orlando Díaz Molina"/>
    <x v="5"/>
  </r>
  <r>
    <n v="305"/>
    <n v="1006961"/>
    <x v="70"/>
    <s v="Por la cual se cancela una condición resolutoria"/>
    <x v="1"/>
    <s v="WILLIAN"/>
    <s v="ENRIQUE"/>
    <s v="VELÁSQUEZ"/>
    <s v="GUARÍN"/>
    <n v="15454044"/>
    <s v="MASCULINO"/>
    <s v="ANTIOQUIA"/>
    <s v="SANTO DOMINGO"/>
    <s v="026-6575"/>
    <s v="Yady Juliana Camargo López "/>
    <m/>
    <m/>
    <s v="willianvelasquez75@gmail.com"/>
    <m/>
    <s v="GRAVÁMENES"/>
    <x v="0"/>
    <s v="NO"/>
    <s v="N/A"/>
    <s v="Orlando Díaz Molina"/>
    <x v="5"/>
  </r>
  <r>
    <n v="306"/>
    <n v="480625"/>
    <x v="70"/>
    <s v="Por la cual se cancelan una hipoteca y un pacto comisorio, y se dictan otras disposiciones"/>
    <x v="1"/>
    <s v="CARLOS"/>
    <s v="ARTURO"/>
    <s v="MALDONADO"/>
    <s v="TORRES"/>
    <n v="8749484"/>
    <s v="MASCULINO"/>
    <s v="ATLÁNTICO"/>
    <s v="SOLEDAD"/>
    <s v="041-57374"/>
    <s v="Luisa Márquez"/>
    <s v="CRA 13B SUR N°47a-04"/>
    <m/>
    <s v="sircarlosarturo123@hotmail.com"/>
    <s v=" BRR GIRASOLES "/>
    <s v="GRAVÁMENES"/>
    <x v="0"/>
    <s v="NO"/>
    <s v="N/A"/>
    <s v="Orlando Díaz Molina"/>
    <x v="5"/>
  </r>
  <r>
    <n v="307"/>
    <n v="480962"/>
    <x v="70"/>
    <s v="Por la cual se cancela una hipoteca y se dictan otras disposiciones"/>
    <x v="1"/>
    <s v="HERNANDO"/>
    <s v="JOSÉ "/>
    <s v="ARIZA"/>
    <s v="CASTRO"/>
    <n v="72313612"/>
    <s v="MASCULINO"/>
    <s v="ATLÁNTICO"/>
    <s v="SOLEDAD"/>
    <s v="041-60883"/>
    <s v="Luisa Márquez"/>
    <s v="Calle 40 No. 44 – 39 Oficina 3H "/>
    <n v="3017127615"/>
    <s v="hjarizac@gmail.com"/>
    <m/>
    <s v="GRAVÁMENES"/>
    <x v="1"/>
    <s v="SI"/>
    <n v="1"/>
    <s v="Orlando Díaz Molina"/>
    <x v="5"/>
  </r>
  <r>
    <n v="308"/>
    <n v="110857"/>
    <x v="70"/>
    <s v="Por la cual se cancelan una hipoteca y una condición resolutoria"/>
    <x v="1"/>
    <s v="YINETTE"/>
    <m/>
    <s v="TORRES"/>
    <s v="GONZÁLEZ"/>
    <n v="41737573"/>
    <s v="FEMENINO"/>
    <s v="TOLIMA"/>
    <s v="IBAGUÉ"/>
    <s v="350-68532"/>
    <s v="Luisa Márquez"/>
    <s v="MZA 83 LOTE 20 "/>
    <n v="3213717058"/>
    <s v="yina57f@gmail.com"/>
    <s v="URB. CIUDADELA SIMON BOLIVAR III ETAPA"/>
    <s v="GRAVÁMENES"/>
    <x v="1"/>
    <s v="SI"/>
    <n v="1"/>
    <s v="Orlando Díaz Molina"/>
    <x v="5"/>
  </r>
  <r>
    <n v="309"/>
    <n v="104973"/>
    <x v="70"/>
    <s v="Por la cual se cancelan una hipoteca y un pacto comisorio"/>
    <x v="1"/>
    <s v="ALFREDO"/>
    <s v="ANTONIO"/>
    <s v="RIVERA"/>
    <s v="ESCOBAR"/>
    <n v="8737302"/>
    <s v="MASCULINO"/>
    <s v="ATLÁNTICO"/>
    <s v="SOLEDAD"/>
    <s v="041-65286"/>
    <s v="Mónica Fuentes"/>
    <s v="Calle 53 D No.19-71 "/>
    <n v="3003817641"/>
    <s v="yadinar@outlook.com;fabiangaza67@gmail.com_x0009_"/>
    <s v="Barrio Pumarejo"/>
    <s v="GRAVÁMENES"/>
    <x v="1"/>
    <s v="SI"/>
    <n v="1"/>
    <s v="Orlando Díaz Molina"/>
    <x v="5"/>
  </r>
  <r>
    <n v="310"/>
    <n v="482022"/>
    <x v="70"/>
    <s v="Por la cual se corrige la Resolución No. 0251 del 25 de abril de 2025"/>
    <x v="1"/>
    <s v="CARMEN"/>
    <s v=" ELENA"/>
    <s v="TERAN"/>
    <s v=" BRUMVIG "/>
    <n v="22449853"/>
    <s v="FEMENINO"/>
    <s v="ATLÁNTICO"/>
    <s v="SOLEDAD"/>
    <s v="041-8515"/>
    <s v="Yady Juliana Camargo López "/>
    <s v="CALLE 96A No 50 - 59, APARTAMENTO 706 EDIFICIO THE POINT"/>
    <n v="3103551489"/>
    <s v="ktbrumvig@hotmail.com"/>
    <m/>
    <s v="GRAVÁMENES"/>
    <x v="0"/>
    <s v="NO"/>
    <s v="N/A"/>
    <s v="Orlando Díaz Molina"/>
    <x v="5"/>
  </r>
  <r>
    <n v="311"/>
    <n v="4611"/>
    <x v="70"/>
    <s v="Por la cual se transfiere la propiedad de un inmueble adjudicado por el Instituto de Crédito Territorial"/>
    <x v="0"/>
    <s v="RUDESINDA"/>
    <s v="ISABEL"/>
    <s v=" LOZANO"/>
    <s v="LARA"/>
    <n v="34969454"/>
    <s v="FEMENINO"/>
    <s v="CÓRDOBA"/>
    <s v="MONTERÍA"/>
    <s v="140-21661"/>
    <s v="Mario Andrés Barragán Cerquera  "/>
    <s v="C 9A 14A 47 W "/>
    <m/>
    <m/>
    <s v="URBANIZACIÓN RANCHO GRANDE "/>
    <s v="ESCRITURACIÓN"/>
    <x v="4"/>
    <s v="SI"/>
    <n v="1"/>
    <s v="Orlando Díaz Molina"/>
    <x v="5"/>
  </r>
  <r>
    <m/>
    <m/>
    <x v="4"/>
    <m/>
    <x v="2"/>
    <s v="EDUARDO"/>
    <s v="NABONASAR"/>
    <s v="GALVAN"/>
    <s v="BARRERA"/>
    <n v="15605025"/>
    <s v="MASCULINO"/>
    <m/>
    <m/>
    <m/>
    <m/>
    <m/>
    <m/>
    <m/>
    <m/>
    <m/>
    <x v="2"/>
    <m/>
    <m/>
    <m/>
    <x v="1"/>
  </r>
  <r>
    <n v="312"/>
    <n v="495235"/>
    <x v="71"/>
    <s v="Por la cual se cancela una condición resolutoria"/>
    <x v="1"/>
    <s v="MARÍA"/>
    <s v="MAGNOLIA"/>
    <s v="BERNAL"/>
    <s v="PARRA"/>
    <n v="35463908"/>
    <s v="FEMENINO"/>
    <s v="BOGOTÁ D.C."/>
    <s v="BOGOTÁ D.C."/>
    <s v="50S-1061279"/>
    <s v="Mónica Fuentes"/>
    <m/>
    <m/>
    <s v="olecor27642@hotmail.com"/>
    <m/>
    <s v="GRAVÁMENES"/>
    <x v="1"/>
    <s v="SI"/>
    <n v="1"/>
    <s v="Orlando Díaz Molina"/>
    <x v="5"/>
  </r>
  <r>
    <n v="313"/>
    <n v="418067"/>
    <x v="71"/>
    <s v="Por la cual se cancelan una condición resolutoria y una hipoteca"/>
    <x v="1"/>
    <s v="LUZ "/>
    <s v="AYDA"/>
    <s v=" PATIÑO"/>
    <s v="GONZÁLEZ"/>
    <n v="43055603"/>
    <s v="FEMENINO"/>
    <s v="ANTIOQUIA"/>
    <s v="MEDELLÍN"/>
    <s v="01N-409306"/>
    <s v="Luisa Márquez"/>
    <s v="Calle 108 # 81 123"/>
    <n v="3145433199"/>
    <s v="luzaydapg16@gmail.com;richar.3045@gmail.com_x0009_"/>
    <s v="Barrio Doce de Octubre"/>
    <s v="GRAVÁMENES"/>
    <x v="1"/>
    <s v="SI"/>
    <n v="1"/>
    <s v="Orlando Díaz Molina"/>
    <x v="5"/>
  </r>
  <r>
    <n v="314"/>
    <n v="466125"/>
    <x v="71"/>
    <s v="Por la cual se cancelan una condición resolutoria y una hipoteca, y se dictan otras disposiciones"/>
    <x v="1"/>
    <s v="ÁLVARO"/>
    <m/>
    <s v="VILLAMIZAR "/>
    <s v="LAMUS "/>
    <n v="91271935"/>
    <s v="MASCULINO"/>
    <s v="SANTANDER"/>
    <s v="BUCARAMANGA"/>
    <s v="300-108685"/>
    <s v="Mónica Fuentes"/>
    <m/>
    <m/>
    <s v="alfredoortegagalvis@gmail.com;lamusalvaro915@gmail.com_x0009_"/>
    <m/>
    <s v="GRAVÁMENES"/>
    <x v="1"/>
    <s v="SI"/>
    <n v="1"/>
    <s v="Orlando Díaz Molina"/>
    <x v="5"/>
  </r>
  <r>
    <n v="315"/>
    <n v="162529"/>
    <x v="72"/>
    <s v="Por la cual se cancela una hipoteca"/>
    <x v="1"/>
    <s v="DIANA"/>
    <s v="CRISTINA"/>
    <s v="ALAPE"/>
    <s v="ÁLVAREZ"/>
    <n v="1027881790"/>
    <s v="FEMENINO"/>
    <s v="BOGOTÁ D.C."/>
    <s v="BOGOTÁ D.C."/>
    <s v="50C-114538"/>
    <s v="Yady Juliana Camargo López "/>
    <s v="Calle 50 #46-36, Ed. Furatena"/>
    <m/>
    <s v="asistenteasejuriabogados@gmail.com_x0009_"/>
    <m/>
    <s v="GRAVÁMENES"/>
    <x v="1"/>
    <s v="SI"/>
    <n v="1"/>
    <s v="Orlando Díaz Molina"/>
    <x v="5"/>
  </r>
  <r>
    <n v="316"/>
    <n v="12792"/>
    <x v="73"/>
    <s v="Por la cual se transfiere la propiedad de un inmueble adjudicado por el Instituto de Crédito Territorial"/>
    <x v="0"/>
    <s v="JORGE"/>
    <s v="ENRIQUE"/>
    <s v="ESCOBAR "/>
    <s v="MONTEALEGRE"/>
    <n v="19497759"/>
    <s v="MASCULINO"/>
    <s v="BOGOTÁ D.C."/>
    <s v="BOGOTÁ D.C."/>
    <s v="50S-976884 "/>
    <s v="Luis Felipe Bandera "/>
    <s v="CL 40C SUR 72M 75 IN 9 AP 109 "/>
    <m/>
    <m/>
    <s v="urbanización Timiza"/>
    <s v="ESCRITURACIÓN"/>
    <x v="4"/>
    <s v="SI"/>
    <n v="1"/>
    <s v="Orlando Díaz Molina"/>
    <x v="5"/>
  </r>
  <r>
    <n v="317"/>
    <n v="260490"/>
    <x v="74"/>
    <s v="Por la cual se comunica a terceros la existencia de unas actuaciones administrativas"/>
    <x v="3"/>
    <s v="JUAN"/>
    <s v="CARLOS"/>
    <s v="OROBIO"/>
    <s v="MINDINEROS"/>
    <n v="1089000222"/>
    <s v="MASCULINO"/>
    <s v="VALLE DEL CAUCA"/>
    <s v="CALI"/>
    <s v="370-56700 "/>
    <s v="Lida Yholeni González Galeano"/>
    <s v="CL 83 A 4 NORTE 72"/>
    <m/>
    <m/>
    <s v="Floralia"/>
    <s v="TITULACIÓN"/>
    <x v="9"/>
    <s v="NO"/>
    <s v="N/A"/>
    <s v="Orlando Díaz Molina"/>
    <x v="5"/>
  </r>
  <r>
    <m/>
    <m/>
    <x v="4"/>
    <m/>
    <x v="2"/>
    <s v="ISABEL"/>
    <s v="CRISTINA"/>
    <s v="PÉREZ "/>
    <s v="ANGARITA"/>
    <n v="60360235"/>
    <s v="FEMENINO"/>
    <m/>
    <m/>
    <m/>
    <m/>
    <m/>
    <m/>
    <m/>
    <m/>
    <m/>
    <x v="2"/>
    <m/>
    <m/>
    <m/>
    <x v="1"/>
  </r>
  <r>
    <m/>
    <n v="1006436"/>
    <x v="4"/>
    <m/>
    <x v="2"/>
    <s v="ROSA"/>
    <s v=" MARY"/>
    <s v="PRADO "/>
    <s v="CASTILLO"/>
    <n v="31286358"/>
    <s v="FEMENINO"/>
    <m/>
    <m/>
    <s v="370-48629"/>
    <m/>
    <s v="KR 29 B # 27 – 35"/>
    <m/>
    <m/>
    <s v="Agua Blanca"/>
    <m/>
    <x v="2"/>
    <m/>
    <m/>
    <m/>
    <x v="1"/>
  </r>
  <r>
    <m/>
    <s v="265518"/>
    <x v="4"/>
    <m/>
    <x v="2"/>
    <s v="JOHN"/>
    <s v=" ALEXANDER"/>
    <s v="MOSQUERA"/>
    <s v="VALENCIA"/>
    <n v="94042121"/>
    <s v="MASCULINO"/>
    <m/>
    <m/>
    <s v="760010100070600110007000000007"/>
    <m/>
    <s v="KR 11 73 46"/>
    <m/>
    <m/>
    <s v="Cauquita Segunda Etapa Andrés Sanín"/>
    <m/>
    <x v="2"/>
    <m/>
    <m/>
    <m/>
    <x v="1"/>
  </r>
  <r>
    <n v="318"/>
    <n v="481566"/>
    <x v="74"/>
    <s v="Por la cual se cancelan una hipoteca y una condición resolutoria, y se dictan otras disposiciones"/>
    <x v="1"/>
    <s v="RUBY"/>
    <s v="CECILIA"/>
    <s v="CELIS"/>
    <s v="DE AMEZQUITA"/>
    <n v="22391517"/>
    <s v="FEMENINO"/>
    <s v="ATLÁNTICO"/>
    <s v="BARRANQUILLA"/>
    <s v="040-20661"/>
    <s v="Luisa Márquez"/>
    <s v="Carrera 21 B No.28-57 "/>
    <m/>
    <s v="robertoantonio1311@hotmail.com_x0009_"/>
    <s v="Barrio Los Trupillos."/>
    <s v="GRAVÁMENES"/>
    <x v="1"/>
    <s v="SI"/>
    <n v="1"/>
    <s v="Orlando Díaz Molina"/>
    <x v="5"/>
  </r>
  <r>
    <n v="319"/>
    <n v="501256"/>
    <x v="74"/>
    <s v="Por la cual se cancelan dos hipotecas y una condición resolutoria"/>
    <x v="1"/>
    <s v="EDGAR"/>
    <s v="GEOVANNI"/>
    <s v="LEÓN"/>
    <s v="FERNÁNDEZ"/>
    <n v="79762682"/>
    <s v="MASCULINO"/>
    <s v="BOGOTÁ D.C."/>
    <s v="BOGOTÁ D.C."/>
    <s v="50S-472198"/>
    <s v="Luisa Márquez"/>
    <s v="Cra. 58 C No. 144 - 38 Apto. 327 B"/>
    <s v="_x0009_3134950703"/>
    <s v="ednaleon67@hotmail.com"/>
    <m/>
    <s v="GRAVÁMENES"/>
    <x v="1"/>
    <s v="SI"/>
    <n v="1"/>
    <s v="Orlando Díaz Molina"/>
    <x v="5"/>
  </r>
  <r>
    <m/>
    <m/>
    <x v="4"/>
    <m/>
    <x v="2"/>
    <s v="EDNA"/>
    <s v="PATRICIA"/>
    <s v=" LEÓN"/>
    <s v="ROMERO"/>
    <n v="51872358"/>
    <s v="FEMENINO"/>
    <m/>
    <m/>
    <m/>
    <m/>
    <m/>
    <m/>
    <m/>
    <m/>
    <m/>
    <x v="2"/>
    <m/>
    <m/>
    <m/>
    <x v="1"/>
  </r>
  <r>
    <n v="320"/>
    <n v="465334"/>
    <x v="74"/>
    <s v="Por la cual se cancela una hipoteca y se dictan otras disposiciones"/>
    <x v="1"/>
    <s v="SUNILDA"/>
    <m/>
    <s v="CORONADO"/>
    <s v="AHUMADA"/>
    <n v="22633594"/>
    <s v="FEMENINO"/>
    <s v="ATLÁNTICO"/>
    <s v="SABANALARGA"/>
    <s v="045-14630"/>
    <s v="Luisa Márquez"/>
    <s v="CALLE 16 #20-118"/>
    <n v="3126208424"/>
    <m/>
    <m/>
    <s v="GRAVÁMENES"/>
    <x v="1"/>
    <s v="SI"/>
    <n v="1"/>
    <s v="Orlando Díaz Molina"/>
    <x v="5"/>
  </r>
  <r>
    <n v="321"/>
    <n v="516618"/>
    <x v="74"/>
    <s v="Por la cual se cancelan una hipoteca y una condición resolutoria"/>
    <x v="1"/>
    <s v="CONCEPCION"/>
    <m/>
    <s v="ÁLVAREZ"/>
    <s v=" REYES "/>
    <n v="30331121"/>
    <s v="FEMENINO"/>
    <s v="CALDAS"/>
    <s v="MANIZALES"/>
    <s v="100-89992"/>
    <s v="Luisa Márquez"/>
    <s v="Carrera 7 m # 55-61 Sinaí Manizales"/>
    <n v="3233914240"/>
    <s v="aximena.0418@gmail.com"/>
    <m/>
    <s v="GRAVÁMENES"/>
    <x v="1"/>
    <s v="SI"/>
    <n v="1"/>
    <s v="Orlando Díaz Molina"/>
    <x v="5"/>
  </r>
  <r>
    <m/>
    <m/>
    <x v="4"/>
    <m/>
    <x v="2"/>
    <s v="JOSÉ "/>
    <s v="RENE"/>
    <s v="SÁNCHEZ"/>
    <s v="GÓNZALEZ"/>
    <n v="10273477"/>
    <s v="MASCULINO"/>
    <m/>
    <m/>
    <m/>
    <m/>
    <m/>
    <m/>
    <m/>
    <m/>
    <m/>
    <x v="2"/>
    <m/>
    <m/>
    <m/>
    <x v="1"/>
  </r>
  <r>
    <n v="322"/>
    <n v="456819"/>
    <x v="74"/>
    <s v="Por la cual se cancela una hipoteca y se dictan otras disposiciones"/>
    <x v="1"/>
    <s v="GLORIA"/>
    <m/>
    <s v="RIVAS"/>
    <s v="SILVA"/>
    <n v="31495904"/>
    <s v="FEMENINO"/>
    <s v="VALLE DEL CAUCA"/>
    <s v="CALI"/>
    <s v="370-152681"/>
    <s v="Luisa Márquez"/>
    <s v="CALLE 16 # 57 - 00 BLOQUE 65 APARTAMENTO 402"/>
    <n v="3044463249"/>
    <s v="papeleriabloque60@gmail.com"/>
    <m/>
    <s v="GRAVÁMENES"/>
    <x v="1"/>
    <s v="SI"/>
    <n v="1"/>
    <s v="Orlando Díaz Molina"/>
    <x v="5"/>
  </r>
  <r>
    <n v="323"/>
    <n v="431656"/>
    <x v="74"/>
    <s v="Por la cual se cancela una condición resolutoria y se dictan otras disposiciones"/>
    <x v="1"/>
    <s v="ANA"/>
    <s v=" JULIA "/>
    <s v="OROZCO"/>
    <s v="TAPIAS"/>
    <n v="45687241"/>
    <s v="FEMENINO"/>
    <s v="BOLÍVAR"/>
    <s v="CARTAGENA"/>
    <s v="060-96304"/>
    <s v="Yady Juliana Camargo López "/>
    <s v=" manzana 13 lt 15 piso 3"/>
    <m/>
    <s v="abogadakarolain@outlook.com;crisara.mercado@hotmail.com"/>
    <s v="Barrios Altos del Campestre"/>
    <s v="GRAVÁMENES"/>
    <x v="1"/>
    <s v="SI"/>
    <n v="1"/>
    <s v="Orlando Díaz Molina"/>
    <x v="5"/>
  </r>
  <r>
    <n v="324"/>
    <n v="2192"/>
    <x v="75"/>
    <s v="Por la cual se transfiere la propiedad de un inmueble adjudicado por el Instituto de Crédito Territorial"/>
    <x v="0"/>
    <s v="MAYRA "/>
    <m/>
    <s v="CORENA"/>
    <s v="GONZÁLEZ"/>
    <n v="34835740"/>
    <s v="FEMENINO"/>
    <s v="CÓRDOBA"/>
    <s v="MONTELÍBANO"/>
    <s v="142-2314 "/>
    <s v="Gloria Isabel Gallón "/>
    <s v="C 11 12E 03  "/>
    <m/>
    <m/>
    <s v="urbanización LA PAZ "/>
    <s v="ESCRITURACIÓN"/>
    <x v="4"/>
    <s v="SI"/>
    <n v="1"/>
    <s v="Orlando Díaz Molina"/>
    <x v="5"/>
  </r>
  <r>
    <n v="325"/>
    <n v="783189"/>
    <x v="76"/>
    <s v="Por la cual se cancela una condición resolutoria"/>
    <x v="1"/>
    <s v="BERTHA"/>
    <s v="NELLY "/>
    <s v="GONZALEZ"/>
    <s v="GUZMAN"/>
    <n v="28927373"/>
    <s v="FEMENINO"/>
    <s v="TOLIMA"/>
    <s v="IBAGUÉ"/>
    <s v="350-60302"/>
    <s v="Yady Juliana Camargo López "/>
    <s v="Carrera 9 Numero 207 Centro Líbano, Tolima"/>
    <m/>
    <s v="jennygonza734@gmail.com y cardenasjk2020@gmail.com"/>
    <m/>
    <s v="GRAVÁMENES"/>
    <x v="1"/>
    <s v="SI"/>
    <n v="1"/>
    <s v="Orlando Díaz Molina"/>
    <x v="5"/>
  </r>
  <r>
    <n v="326"/>
    <n v="729936"/>
    <x v="76"/>
    <s v="Por la cual se cancelan una hipoteca y una condición resolutoria"/>
    <x v="1"/>
    <s v="MARIA"/>
    <s v="OLINFAR"/>
    <s v="LOAIZA"/>
    <s v="MARIN"/>
    <n v="25016128"/>
    <s v="FEMENINO"/>
    <s v="QUINDÍO"/>
    <s v="QUIMBAYA"/>
    <s v="280-66647"/>
    <s v="Mónica Fuentes"/>
    <s v="calle 20 Nro. 15-35 Armenia Quindío"/>
    <m/>
    <s v="_x0009_juand.abogado@hotmail.com"/>
    <m/>
    <s v="GRAVÁMENES"/>
    <x v="1"/>
    <s v="SI"/>
    <n v="1"/>
    <s v="Orlando Díaz Molina"/>
    <x v="5"/>
  </r>
  <r>
    <n v="327"/>
    <n v="835765"/>
    <x v="76"/>
    <s v="Por la cual se cancela una hipoteca"/>
    <x v="1"/>
    <s v="ANICIO"/>
    <s v="JONAS"/>
    <s v="MOSQUERA"/>
    <s v="MOSQUERA"/>
    <n v="11786117"/>
    <s v="MASCULINO"/>
    <s v="CAQUETÁ"/>
    <s v="FLORENCIA"/>
    <s v="420-44707"/>
    <s v="Mónica Fuentes"/>
    <m/>
    <m/>
    <m/>
    <m/>
    <s v="GRAVÁMENES"/>
    <x v="1"/>
    <s v="SI"/>
    <n v="1"/>
    <s v="Orlando Díaz Molina"/>
    <x v="5"/>
  </r>
  <r>
    <n v="328"/>
    <n v="1003809"/>
    <x v="76"/>
    <s v="Por la cual se cancela una condición resolutoria"/>
    <x v="1"/>
    <s v="JENNIFER"/>
    <m/>
    <s v="GAMBOA "/>
    <s v="RODRÍGUEZ"/>
    <n v="1014217534"/>
    <s v="FEMENINO"/>
    <s v="TOLIMA"/>
    <s v="PURIFICACIÓN"/>
    <s v=" 368-33123"/>
    <s v="Mónica Fuentes"/>
    <m/>
    <m/>
    <m/>
    <m/>
    <s v="GRAVÁMENES"/>
    <x v="1"/>
    <s v="SI"/>
    <n v="1"/>
    <s v="Orlando Díaz Molina"/>
    <x v="5"/>
  </r>
  <r>
    <n v="329"/>
    <n v="156720"/>
    <x v="76"/>
    <s v="Por la cual se cancela una hipoteca"/>
    <x v="1"/>
    <s v="CARLOS"/>
    <s v="AUGUSTO "/>
    <s v="MARTÍNEZ"/>
    <s v="MENDOZA"/>
    <n v="5695283"/>
    <s v="MASCULINO"/>
    <s v="SANTANDER"/>
    <s v="BUCARAMANGA"/>
    <s v="300-32317"/>
    <s v="Yady Juliana Camargo López "/>
    <m/>
    <m/>
    <m/>
    <m/>
    <s v="GRAVÁMENES"/>
    <x v="1"/>
    <s v="SI"/>
    <n v="1"/>
    <s v="Orlando Díaz Molina"/>
    <x v="5"/>
  </r>
  <r>
    <n v="330"/>
    <n v="486957"/>
    <x v="76"/>
    <s v="Por la cual se cancela una hipoteca"/>
    <x v="1"/>
    <s v="ELKIN "/>
    <s v="LEONARDO "/>
    <s v="BARRIOS "/>
    <s v="ARTUNDUAGA "/>
    <n v="11324746"/>
    <s v="MASCULINO"/>
    <s v="CUNDINAMARCA"/>
    <s v="GIRARDOT"/>
    <s v="307-42067"/>
    <s v="Yady Juliana Camargo López "/>
    <m/>
    <m/>
    <m/>
    <m/>
    <s v="GRAVÁMENES"/>
    <x v="1"/>
    <s v="SI"/>
    <n v="1"/>
    <s v="Orlando Díaz Molina"/>
    <x v="5"/>
  </r>
  <r>
    <n v="331"/>
    <n v="657937"/>
    <x v="77"/>
    <s v="Por la cual se cancela una hipoteca y una condición resolutoria"/>
    <x v="1"/>
    <s v="DOMINGA"/>
    <s v="DEL CARMEN"/>
    <s v="MARTÍNEZ "/>
    <s v="CORCHO"/>
    <n v="34966144"/>
    <s v="FEMENINO"/>
    <s v="CÓRDOBA"/>
    <s v="MONTERÍA"/>
    <s v="140-6792"/>
    <s v="Yady Juliana Camargo López "/>
    <m/>
    <m/>
    <m/>
    <m/>
    <s v="GRAVÁMENES"/>
    <x v="1"/>
    <s v="SI"/>
    <n v="1"/>
    <s v="Orlando Díaz Molina"/>
    <x v="5"/>
  </r>
  <r>
    <n v="332"/>
    <n v="454177"/>
    <x v="77"/>
    <s v="Por la cual se cancela una hipoteca y se dictan otras disposiciones"/>
    <x v="1"/>
    <s v="MARÍA"/>
    <s v="TERESA "/>
    <s v="MORA"/>
    <s v="ORTIZ"/>
    <n v="1110232421"/>
    <s v="FEMENINO"/>
    <s v="TOLIMA"/>
    <s v="CHAPARRAL"/>
    <s v="355-24539"/>
    <s v="Yady Juliana Camargo López "/>
    <m/>
    <m/>
    <m/>
    <m/>
    <s v="GRAVÁMENES"/>
    <x v="1"/>
    <s v="SI"/>
    <n v="1"/>
    <s v="Orlando Díaz Molina"/>
    <x v="5"/>
  </r>
  <r>
    <n v="333"/>
    <n v="18862"/>
    <x v="77"/>
    <s v="Por la cual se comunica a terceros la existencia de unas actuaciones administrativas"/>
    <x v="3"/>
    <s v="JOSÉ"/>
    <s v="LUIS"/>
    <s v="ARRIETA"/>
    <s v="PÉREZ"/>
    <n v="6888243"/>
    <s v="MASCULINO"/>
    <s v="ANTIOQUIA"/>
    <s v="APARTADÓ"/>
    <s v="008-51821 "/>
    <s v="Lida Yholeni González Galeano"/>
    <s v="KR 88 94 40/42"/>
    <m/>
    <m/>
    <s v="Nueve de Octubre"/>
    <s v="TITULACIÓN"/>
    <x v="9"/>
    <s v="NO"/>
    <s v="N/A"/>
    <s v="Orlando Díaz Molina"/>
    <x v="5"/>
  </r>
  <r>
    <m/>
    <m/>
    <x v="4"/>
    <m/>
    <x v="2"/>
    <s v="EMIRA"/>
    <m/>
    <s v="CUADRADO"/>
    <s v="MADRID"/>
    <n v="39410247"/>
    <s v="FEMENINO"/>
    <m/>
    <m/>
    <m/>
    <m/>
    <m/>
    <m/>
    <m/>
    <m/>
    <m/>
    <x v="2"/>
    <m/>
    <m/>
    <m/>
    <x v="1"/>
  </r>
  <r>
    <n v="334"/>
    <n v="14568"/>
    <x v="78"/>
    <s v="Por la cual se revoca la Resolución No. 0147 del 20 de marzo de 2009"/>
    <x v="0"/>
    <s v="JOSÉ"/>
    <s v="TRINIDAD "/>
    <s v="CAMARGO"/>
    <s v="JAIMES"/>
    <n v="5450020"/>
    <s v="MASCULINO"/>
    <s v="NORTE DE SANTANDER"/>
    <s v="CÚCUTA"/>
    <s v="260-120571"/>
    <s v="Alfonso Rodríguez Cutiva  "/>
    <s v="CLE 8C 10-52 MZ 4 LT 9"/>
    <n v="3127377204"/>
    <m/>
    <m/>
    <s v="ESCRITURACIÓN"/>
    <x v="7"/>
    <s v="NO"/>
    <s v="N/A"/>
    <s v="Orlando Díaz Molina"/>
    <x v="5"/>
  </r>
  <r>
    <n v="335"/>
    <s v="N/A"/>
    <x v="78"/>
    <s v="Por la cual se cancelan unas hipotecas"/>
    <x v="1"/>
    <s v="N/A"/>
    <s v="N/A"/>
    <s v="N/A"/>
    <s v="N/A"/>
    <s v="N/A"/>
    <s v="N/A"/>
    <s v="VALLE DEL CAUCA"/>
    <s v=" CALI"/>
    <s v="N/A"/>
    <s v="Yady Juliana Camargo López "/>
    <s v="N/A"/>
    <s v="N/A"/>
    <s v="N/A"/>
    <s v="N/A"/>
    <s v="GRAVÁMENES"/>
    <x v="1"/>
    <s v="SI"/>
    <n v="8"/>
    <s v="Orlando Díaz Molina"/>
    <x v="5"/>
  </r>
  <r>
    <n v="336"/>
    <n v="450642"/>
    <x v="78"/>
    <s v="Por la cual se cancela una hipoteca y se dictan otras disposiciones"/>
    <x v="1"/>
    <s v="CECILIA"/>
    <m/>
    <s v=" TIRADO "/>
    <s v="MONTERROSA "/>
    <n v="34974537"/>
    <s v="FEMENINO"/>
    <s v="SUCRE"/>
    <s v="SINCELEJO"/>
    <s v="340-25772"/>
    <s v="Mónica Fuentes"/>
    <m/>
    <m/>
    <s v="arelgo53@hotmail.com"/>
    <m/>
    <s v="GRAVÁMENES"/>
    <x v="1"/>
    <s v="SI"/>
    <n v="1"/>
    <s v="Orlando Díaz Molina"/>
    <x v="5"/>
  </r>
  <r>
    <n v="337"/>
    <n v="477198"/>
    <x v="78"/>
    <s v="Por la cual se cancelan dos hipotecas y una condición resolutoria"/>
    <x v="1"/>
    <s v="BELSADIS "/>
    <s v="JUDITH "/>
    <s v="QUINTERO "/>
    <s v="GUIUR"/>
    <n v="32634925"/>
    <s v="FEMENINO"/>
    <s v="ATLÁNTICO"/>
    <s v="SOLEDAD"/>
    <s v="041-36100"/>
    <s v="Luisa Márquez"/>
    <s v="CALLE 66 N°15A-3 "/>
    <n v="3106011291"/>
    <m/>
    <s v="URBANIZACION ESTADIO"/>
    <s v="GRAVÁMENES"/>
    <x v="1"/>
    <s v="SI"/>
    <n v="1"/>
    <s v="Orlando Díaz Molina"/>
    <x v="5"/>
  </r>
  <r>
    <n v="338"/>
    <n v="12932"/>
    <x v="79"/>
    <s v="Por la cual se transfiere la propiedad de un inmueble adjudicado por el Instituto de Crédito Territorial"/>
    <x v="0"/>
    <s v="FABIOLA"/>
    <m/>
    <s v=" PAEZ"/>
    <s v="DE PRADA"/>
    <n v="39635795"/>
    <s v="FEMENINO"/>
    <s v="BOGOTÁ D.C."/>
    <s v="BOGOTÁ D.C."/>
    <s v="50S-809748 "/>
    <s v="Mario Andrés Barragán Cerquera  "/>
    <s v="TV 77G BIS D72 29 SUR AP "/>
    <m/>
    <m/>
    <s v="CONJUNTO RESIDENCIAL BIFAMILIAR JOSE MARIA CARBONELL 2DO. SECTOR "/>
    <s v="ESCRITURACIÓN"/>
    <x v="4"/>
    <s v="SI"/>
    <n v="1"/>
    <s v="Orlando Díaz Molina"/>
    <x v="5"/>
  </r>
  <r>
    <n v="339"/>
    <n v="440932"/>
    <x v="79"/>
    <s v="Por la cual se cancelan una hipoteca y un pacto comisorio, y se dictan otras disposiciones"/>
    <x v="1"/>
    <s v="OSWALDO"/>
    <m/>
    <s v="PERDOMO"/>
    <s v="ZAMBRANO"/>
    <n v="12138934"/>
    <s v="MASCULINO"/>
    <s v="HUILA"/>
    <s v="NEIVA"/>
    <s v="200-47950"/>
    <s v="Mónica Fuentes"/>
    <m/>
    <m/>
    <s v="Anitasanabria789@gmail.com"/>
    <m/>
    <s v="GRAVÁMENES"/>
    <x v="1"/>
    <s v="SI"/>
    <n v="1"/>
    <s v="Orlando Díaz Molina"/>
    <x v="5"/>
  </r>
  <r>
    <n v="340"/>
    <n v="447988"/>
    <x v="79"/>
    <s v="Por la cual se cancelan una hipoteca y un pacto comisorio"/>
    <x v="1"/>
    <s v="GERARDO"/>
    <s v="ALBERTO"/>
    <s v="BOLAÑOS"/>
    <s v="BURBANO"/>
    <n v="12966161"/>
    <s v="MASCULINO"/>
    <s v="NARIÑO"/>
    <s v="PASTO"/>
    <s v="240-114844"/>
    <s v="Mónica Fuentes"/>
    <s v="Manzana 8 Casa 22"/>
    <m/>
    <s v="galbert5612@gmail.com"/>
    <s v=" Urbanización Agualongo"/>
    <s v="GRAVÁMENES"/>
    <x v="1"/>
    <s v="SI"/>
    <n v="1"/>
    <s v="Orlando Díaz Molina"/>
    <x v="5"/>
  </r>
  <r>
    <n v="341"/>
    <n v="26273"/>
    <x v="79"/>
    <s v="Por la cual se transfiere la propiedad de un inmueble adjudicado por el Instituto de Crédito Territorial"/>
    <x v="0"/>
    <s v="PEDRO"/>
    <s v="LUIS"/>
    <s v="CASTRO"/>
    <s v="TORO"/>
    <n v="6458394"/>
    <s v="MASCULINO"/>
    <s v="VALLE DEL CAUCA"/>
    <s v="CALI"/>
    <s v="370-195777"/>
    <s v="Gloria Isabel Gallón "/>
    <s v="K 1 C BIS # 64 - 42 21D 202P"/>
    <m/>
    <m/>
    <s v="Conjunto Residencial Urbanización Chiminangos I Etapa Interior 2"/>
    <s v="ESCRITURACIÓN"/>
    <x v="4"/>
    <s v="SI"/>
    <n v="1"/>
    <s v="Orlando Díaz Molina"/>
    <x v="5"/>
  </r>
  <r>
    <n v="342"/>
    <n v="12978"/>
    <x v="79"/>
    <s v="Por la cual se transfiere la propiedad de un inmueble adjudicado por el Instituto de Crédito Territorial"/>
    <x v="0"/>
    <s v="ERDWIN"/>
    <s v="IGNACIO"/>
    <s v="PATIÑO"/>
    <s v="GRILLO"/>
    <n v="79429619"/>
    <s v="MASCULINO"/>
    <s v="BOGOTÁ D.C."/>
    <s v="BOGOTÁ D.C."/>
    <s v="50S-852878 "/>
    <s v="Aura María Romero Gil"/>
    <s v="TV 77G BIS D 72 23 SUR "/>
    <m/>
    <m/>
    <s v="Urbanización Bifamiliar JOSÉ MARÍA CARBONELL "/>
    <s v="ESCRITURACIÓN"/>
    <x v="4"/>
    <s v="SI"/>
    <n v="1"/>
    <s v="Orlando Díaz Molina"/>
    <x v="5"/>
  </r>
  <r>
    <m/>
    <m/>
    <x v="4"/>
    <m/>
    <x v="2"/>
    <s v="CLAUDIA"/>
    <s v="JANNETH"/>
    <s v="PATIÑO"/>
    <s v=" GRILLO"/>
    <n v="52014885"/>
    <s v="FEMENINO"/>
    <m/>
    <m/>
    <m/>
    <m/>
    <m/>
    <m/>
    <m/>
    <m/>
    <m/>
    <x v="2"/>
    <m/>
    <m/>
    <m/>
    <x v="1"/>
  </r>
  <r>
    <m/>
    <m/>
    <x v="4"/>
    <m/>
    <x v="2"/>
    <s v="VANETSA"/>
    <s v="ALINE"/>
    <s v="PATIÑO"/>
    <s v=" GRILLO"/>
    <n v="52191541"/>
    <s v="FEMENINO"/>
    <m/>
    <m/>
    <m/>
    <m/>
    <m/>
    <m/>
    <m/>
    <m/>
    <m/>
    <x v="2"/>
    <m/>
    <m/>
    <m/>
    <x v="1"/>
  </r>
  <r>
    <n v="343"/>
    <n v="11814"/>
    <x v="79"/>
    <s v="Por la cual se transfiere la propiedad de un inmueble adjudicado por el Instituto de Crédito Territorial"/>
    <x v="0"/>
    <s v="MARÍA"/>
    <s v=" DEL PILAR"/>
    <s v="GONZÁLEZ"/>
    <s v="SALGADO"/>
    <n v="39774164"/>
    <s v="FEMENINO"/>
    <s v="BOGOTÁ D.C."/>
    <s v="BOGOTÁ D.C."/>
    <s v="50C-751491 "/>
    <s v="Aura María Romero Gil"/>
    <s v="CL 87 95F 43 AP 107 "/>
    <m/>
    <m/>
    <s v="AGRUPACIÓN DE VIVIENDA &quot;CIUDAD BACHUÉ&quot; Primera Etapa "/>
    <s v="ESCRITURACIÓN"/>
    <x v="4"/>
    <s v="SI"/>
    <n v="1"/>
    <s v="Orlando Díaz Molina"/>
    <x v="5"/>
  </r>
  <r>
    <n v="344"/>
    <n v="12161"/>
    <x v="79"/>
    <s v="Por la cual se corrige la Resolución No. 1091 del 18 de noviembre de 2024 y se Constituye Patrimonio de Familia"/>
    <x v="0"/>
    <s v="LUIS"/>
    <s v="EDUARDO"/>
    <s v="CARRILLO"/>
    <s v="GALVIS"/>
    <n v="19299169"/>
    <s v="MASCULINO"/>
    <s v="BOGOTÁ D.C."/>
    <s v="BOGOTÁ D.C."/>
    <s v="50C-1288120"/>
    <s v="Luis Felipe Bandera "/>
    <m/>
    <n v="3134002531"/>
    <s v="edocarrillog@yahoo.es"/>
    <m/>
    <s v="ESCRITURACIÓN"/>
    <x v="0"/>
    <s v="NO"/>
    <s v="N/A"/>
    <s v="Orlando Díaz Molina"/>
    <x v="5"/>
  </r>
  <r>
    <n v="345"/>
    <n v="21568"/>
    <x v="79"/>
    <s v="Por medio de la cual se declara la pérdida de ejecutoriedad de la Resolución No. 56777 del 24 de diciembre de 2007 y Resolución No. 0692 de 13 de noviembre de 2018"/>
    <x v="0"/>
    <s v="GONZALO"/>
    <m/>
    <s v="TRIANA"/>
    <s v="REINA"/>
    <n v="14239672"/>
    <s v="MASCULINO"/>
    <s v="TOLIMA"/>
    <s v="IBAGUÉ"/>
    <s v="350-59829"/>
    <s v="Aura María Romero Gil"/>
    <s v="MZ 27 CS 2 4A ET BR CAÑAVRAL IBAGUE"/>
    <n v="3166718052"/>
    <m/>
    <s v="Urbanizacion Ciudadela Simon Bolivar"/>
    <s v="ESCRITURACIÓN"/>
    <x v="8"/>
    <s v="NO"/>
    <s v="N/A"/>
    <s v="Orlando Díaz Molina"/>
    <x v="5"/>
  </r>
  <r>
    <n v="346"/>
    <n v="21568"/>
    <x v="79"/>
    <s v="Por la cual se transfiere la propiedad de un inmueble adjudicado por el Instituto de Crédito Territorial"/>
    <x v="0"/>
    <s v="GONZALO"/>
    <m/>
    <s v="TRIANA"/>
    <s v="REINA"/>
    <n v="14239672"/>
    <s v="MASCULINO"/>
    <s v="TOLIMA"/>
    <s v="IBAGUÉ"/>
    <s v="350-59829"/>
    <s v="Aura María Romero Gil"/>
    <s v="MZ 27 CS 2 4A ET BR CAÑAVRAL IBAGUE"/>
    <n v="3166718052"/>
    <m/>
    <s v="Urbanizacion Ciudadela Simon Bolivar"/>
    <s v="ESCRITURACIÓN"/>
    <x v="4"/>
    <s v="SI"/>
    <n v="1"/>
    <s v="Orlando Díaz Molina"/>
    <x v="5"/>
  </r>
  <r>
    <n v="347"/>
    <n v="487781"/>
    <x v="79"/>
    <s v="Por la cual se cancela una hipoteca y se dictan otras disposiciones"/>
    <x v="1"/>
    <s v="JUAN"/>
    <s v="DE DIOS"/>
    <s v="ABRIL"/>
    <m/>
    <n v="2862070"/>
    <s v="MASCULINO"/>
    <s v="BOGOTÁ D.C."/>
    <s v="BOGOTÁ D.C."/>
    <s v="50C-109962"/>
    <s v="Luisa Márquez"/>
    <s v="Carrera 53 d 2 a 06"/>
    <n v="3507069487"/>
    <s v="juancho2018abril@gmail.com"/>
    <m/>
    <s v="GRAVÁMENES"/>
    <x v="1"/>
    <s v="SI"/>
    <n v="1"/>
    <s v="Orlando Díaz Molina"/>
    <x v="5"/>
  </r>
  <r>
    <n v="348"/>
    <n v="504903"/>
    <x v="79"/>
    <s v="Por la cual se cancela una hipoteca"/>
    <x v="1"/>
    <s v="MARÍA"/>
    <s v="SARA"/>
    <s v="MORENO"/>
    <s v="VANEGAS"/>
    <n v="51648404"/>
    <s v="FEMENINO"/>
    <s v="BOGOTÁ D.C."/>
    <s v="BOGOTÁ D.C."/>
    <s v="50S-903102"/>
    <s v="Yady Juliana Camargo López "/>
    <m/>
    <m/>
    <s v="marisaramoreno@gmail.com"/>
    <m/>
    <s v="GRAVÁMENES"/>
    <x v="1"/>
    <s v="SI"/>
    <n v="1"/>
    <s v="Orlando Díaz Molina"/>
    <x v="5"/>
  </r>
  <r>
    <n v="349"/>
    <n v="1006964"/>
    <x v="79"/>
    <s v="Por la cual se cancelan unas hipotecas"/>
    <x v="1"/>
    <s v="ROMAREY"/>
    <m/>
    <s v="LUNA"/>
    <s v="GARCÍA"/>
    <n v="54254253"/>
    <s v="FEMENINO"/>
    <s v="ATLÁNTICO"/>
    <s v="SOLEDAD"/>
    <s v="041-190136"/>
    <s v="Luisa Márquez"/>
    <s v="CALLE 61 22E 53"/>
    <n v="3126283708"/>
    <s v="inyoga0609@gmail.com"/>
    <m/>
    <s v="GRAVÁMENES"/>
    <x v="1"/>
    <s v="SI"/>
    <n v="1"/>
    <s v="Orlando Díaz Molina"/>
    <x v="5"/>
  </r>
  <r>
    <n v="350"/>
    <n v="404134"/>
    <x v="79"/>
    <s v="Por la cual se cancela una hipoteca"/>
    <x v="1"/>
    <s v="RODRIGO"/>
    <s v=" DE JESÚS"/>
    <s v="DUQUE"/>
    <s v=" MOTTA"/>
    <n v="17621117"/>
    <s v="MASCULINO"/>
    <s v="CAQUETÁ"/>
    <s v="FLORENCIA"/>
    <s v="420-59173"/>
    <s v="Luisa Márquez"/>
    <s v="carrera 24 #3-09 florencia Caqueta"/>
    <n v="3123704070"/>
    <s v="rodrigojduquem@gmail.com"/>
    <m/>
    <s v="GRAVÁMENES"/>
    <x v="1"/>
    <s v="SI"/>
    <n v="1"/>
    <s v="Orlando Díaz Molina"/>
    <x v="5"/>
  </r>
  <r>
    <n v="351"/>
    <n v="14568"/>
    <x v="79"/>
    <s v="Por la cual se transfiere la propiedad de un inmueble adjudicado por el Instituto de Crédito Territorial"/>
    <x v="0"/>
    <s v="JOSÉ"/>
    <s v="TRINIDAD "/>
    <s v="CAMARGO"/>
    <s v="JAIMES"/>
    <n v="5450020"/>
    <s v="MASCULINO"/>
    <s v="NORTE DE SANTANDER"/>
    <s v="CÚCUTA"/>
    <s v="260-120571"/>
    <s v="Alfonso Rodríguez Cutiva  "/>
    <s v="CLE 8C 10-52 MZ 4 LT 9"/>
    <n v="3127377204"/>
    <m/>
    <m/>
    <s v="ESCRITURACIÓN"/>
    <x v="4"/>
    <s v="SI"/>
    <n v="1"/>
    <s v="Orlando Díaz Molina"/>
    <x v="5"/>
  </r>
  <r>
    <n v="352"/>
    <n v="459723"/>
    <x v="80"/>
    <s v="Por la cual se cancela una hipoteca"/>
    <x v="1"/>
    <s v="LAURA"/>
    <s v="CELINA"/>
    <s v="BONILLA"/>
    <m/>
    <n v="29092051"/>
    <s v="FEMENINO"/>
    <s v="VALLE DEL CAUCA"/>
    <s v="CALI"/>
    <s v="370-350483"/>
    <s v="Mónica Fuentes"/>
    <m/>
    <m/>
    <s v="mipava318@gmail.com"/>
    <m/>
    <s v="GRAVÁMENES"/>
    <x v="1"/>
    <s v="SI"/>
    <n v="1"/>
    <s v="Orlando Díaz Molina"/>
    <x v="5"/>
  </r>
  <r>
    <n v="353"/>
    <n v="13205"/>
    <x v="80"/>
    <s v="Por la cual se transfiere la propiedad de un inmueble adjudicado por el Instituto de Crédito Territorial"/>
    <x v="0"/>
    <s v="OLGA"/>
    <s v=" LUCIA "/>
    <s v="CIFUENTES "/>
    <s v="RODRIGUEZ"/>
    <n v="51970126"/>
    <s v="FEMENINO"/>
    <s v="BOGOTÁ D.C."/>
    <s v="BOGOTÁ D.C."/>
    <s v="50S-1017541 "/>
    <s v="Aura María Romero Gil"/>
    <s v="CL 48Q SUR 3 75 IN 1 AP 403 "/>
    <m/>
    <m/>
    <s v="LOS MOLINOS SEGUNDO SECTOR "/>
    <s v="ESCRITURACIÓN"/>
    <x v="4"/>
    <s v="SI"/>
    <n v="1"/>
    <s v="Orlando Díaz Molina"/>
    <x v="5"/>
  </r>
  <r>
    <n v="354"/>
    <n v="12823"/>
    <x v="80"/>
    <s v="Por la cual se corrige la Resolución No. 45921 del 1 de octubre de 2007"/>
    <x v="0"/>
    <s v="MARIA"/>
    <s v="LUCRECIA "/>
    <s v="PARDO"/>
    <s v="HERNANDEZ"/>
    <n v="41509984"/>
    <s v="FEMENINO"/>
    <s v="BOGOTÁ D.C."/>
    <s v="BOGOTÁ D.C."/>
    <s v="50S-1017824"/>
    <s v="Gloria Isabel Gallón "/>
    <s v="IN 2 AP 402 CLE 48Q SUR NO 4-30 HOY CLE 48 R SUR NO 4 -30"/>
    <n v="3115468672"/>
    <m/>
    <m/>
    <s v="ESCRITURACIÓN"/>
    <x v="0"/>
    <s v="SI"/>
    <n v="1"/>
    <s v="Orlando Díaz Molina"/>
    <x v="5"/>
  </r>
  <r>
    <n v="355"/>
    <n v="447877"/>
    <x v="80"/>
    <s v="Por la cual se cancela una hipoteca"/>
    <x v="1"/>
    <s v="OLGA"/>
    <s v="MARINA"/>
    <s v="SANTACRUZ"/>
    <s v=" RIVAS"/>
    <n v="27071408"/>
    <s v="FEMENINO"/>
    <s v="NARIÑO"/>
    <s v="PASTO"/>
    <s v="240-98753"/>
    <s v="Yady Juliana Camargo López "/>
    <m/>
    <m/>
    <s v="jairoca1960@gmail.com"/>
    <m/>
    <s v="GRAVÁMENES"/>
    <x v="1"/>
    <s v="SI"/>
    <n v="1"/>
    <s v="Orlando Díaz Molina"/>
    <x v="5"/>
  </r>
  <r>
    <n v="356"/>
    <n v="509032"/>
    <x v="81"/>
    <s v="Por la cual se cancela una hipoteca"/>
    <x v="1"/>
    <s v="CARLOS"/>
    <s v=" ABEL"/>
    <s v="PÉREZ"/>
    <s v=" SERNA"/>
    <n v="11786692"/>
    <s v="MASCULINO"/>
    <s v="CHOCÓ"/>
    <s v="BAHÍA SOLANO"/>
    <s v="186-473"/>
    <s v="Yady Juliana Camargo López "/>
    <s v="Carrera 12 No. 78-21 "/>
    <m/>
    <s v="marinamar1914@hotmail.com"/>
    <s v="La Boquilla Cartagena, Bolívar"/>
    <s v="GRAVÁMENES"/>
    <x v="1"/>
    <s v="SI"/>
    <n v="1"/>
    <s v="Orlando Díaz Molina"/>
    <x v="5"/>
  </r>
  <r>
    <n v="357"/>
    <n v="1006965"/>
    <x v="81"/>
    <s v="Por la cual se cancela una hipoteca"/>
    <x v="1"/>
    <s v="ALBERTO"/>
    <m/>
    <s v="GUTIÉRREZ"/>
    <s v="GAMBOA"/>
    <n v="16478826"/>
    <s v="MASCULINO"/>
    <s v="VALLE DEL CAUCA"/>
    <s v="BUENAVENTURA"/>
    <s v="372-36324"/>
    <s v="Luisa Márquez"/>
    <s v="Carrera 24A #3-74 Apartamento 303 Edificio Taira"/>
    <n v="3105390368"/>
    <s v="ivettezuga14@gmail.com"/>
    <m/>
    <s v="GRAVÁMENES"/>
    <x v="1"/>
    <s v="SI"/>
    <n v="1"/>
    <s v="Orlando Díaz Molina"/>
    <x v="5"/>
  </r>
  <r>
    <n v="358"/>
    <n v="116539"/>
    <x v="81"/>
    <s v="Por la cual se cancelan dos hipotecas"/>
    <x v="1"/>
    <s v="DEISON"/>
    <s v="RAFAEL"/>
    <s v="MERCADO"/>
    <s v="BERTEL"/>
    <n v="92543963"/>
    <s v="MASCULINO"/>
    <s v="SUCRE"/>
    <s v="SINCELEJO"/>
    <s v="340-16932"/>
    <s v="Luisa Márquez"/>
    <s v="CALLE 24 A No.4-16 "/>
    <n v="3012341130"/>
    <s v="deison92543963@gmail.com"/>
    <s v="barrio libertad"/>
    <s v="GRAVÁMENES"/>
    <x v="1"/>
    <s v="SI"/>
    <n v="1"/>
    <s v="Orlando Díaz Molina"/>
    <x v="5"/>
  </r>
  <r>
    <n v="359"/>
    <n v="406384"/>
    <x v="82"/>
    <s v="Por la cual se cancelan una condición resolutoria y una hipoteca, y se dictan otras disposiciones"/>
    <x v="1"/>
    <s v="ALBA"/>
    <s v=" LUZ"/>
    <s v=" JIMÉNEZ "/>
    <s v="MEJÍA"/>
    <n v="21619209"/>
    <s v="FEMENINO"/>
    <s v="ANTIOQUIA"/>
    <s v="MEDELLÍN"/>
    <s v="01N-86375"/>
    <s v="Mónica Fuentes"/>
    <m/>
    <n v="3103744819"/>
    <s v="ferneyderecho@gmail.com"/>
    <m/>
    <s v="GRAVÁMENES"/>
    <x v="1"/>
    <s v="SI"/>
    <n v="1"/>
    <s v="Orlando Díaz Molina"/>
    <x v="5"/>
  </r>
  <r>
    <n v="360"/>
    <n v="1006613"/>
    <x v="82"/>
    <s v="Por la cual se comunica a terceros la existencia de unas actuaciones administrativas"/>
    <x v="3"/>
    <s v="PABLO"/>
    <s v="EMILIO"/>
    <s v="CAMPOS"/>
    <s v="SUAREZ"/>
    <n v="11450279"/>
    <s v="MASCULINO"/>
    <s v="BOGOTÁ D.C."/>
    <s v="BOGOTÁ D.C."/>
    <s v="50S-156516"/>
    <s v="Eliana Suárez Hernández _x000a_Germán Ubeymar Vargas Peña"/>
    <s v="DG 70C SUR 78 07"/>
    <m/>
    <m/>
    <m/>
    <s v="TITULACIÓN"/>
    <x v="9"/>
    <s v="NO"/>
    <s v="N/A"/>
    <s v="Orlando Díaz Molina"/>
    <x v="5"/>
  </r>
  <r>
    <m/>
    <n v="253657"/>
    <x v="4"/>
    <m/>
    <x v="2"/>
    <s v="MARISOL"/>
    <s v="DE CARMEN"/>
    <s v="DEVOIGNES"/>
    <s v="RUIZ"/>
    <n v="52016647"/>
    <s v="FEMENINO"/>
    <m/>
    <m/>
    <s v="50S-40297957"/>
    <m/>
    <s v="KR 73 26 81 SUR BQ 2 AP 411"/>
    <m/>
    <m/>
    <m/>
    <m/>
    <x v="2"/>
    <m/>
    <m/>
    <m/>
    <x v="1"/>
  </r>
  <r>
    <m/>
    <n v="95291"/>
    <x v="4"/>
    <m/>
    <x v="2"/>
    <s v="JOSÉ "/>
    <s v="RAÚL"/>
    <s v="CUESTA"/>
    <s v=" DELGADO "/>
    <n v="14269902"/>
    <s v="MASCULINO"/>
    <m/>
    <m/>
    <s v="50S-40032804 "/>
    <m/>
    <s v="CLL 75 B SUR 1 – 37"/>
    <m/>
    <m/>
    <m/>
    <m/>
    <x v="2"/>
    <m/>
    <m/>
    <m/>
    <x v="1"/>
  </r>
  <r>
    <n v="361"/>
    <n v="738830"/>
    <x v="83"/>
    <s v="Por la cual se comunica a terceros la existencia de unas actuaciones administrativas"/>
    <x v="3"/>
    <s v="LIGIA"/>
    <m/>
    <s v="TIQUE"/>
    <m/>
    <n v="24927647"/>
    <s v="FEMENINO"/>
    <s v="RISARALDA"/>
    <s v="PEREIRA"/>
    <s v="290-30929"/>
    <s v="Eliana Suárez Hernández "/>
    <s v="22 B 73 B 26"/>
    <m/>
    <m/>
    <m/>
    <s v="TITULACIÓN"/>
    <x v="9"/>
    <s v="NO"/>
    <s v="N/A"/>
    <s v="Orlando Díaz Molina"/>
    <x v="6"/>
  </r>
  <r>
    <n v="362"/>
    <s v="85456_x000a_149065 149066 149067 149068 149069 149070 149071 149072"/>
    <x v="84"/>
    <s v="Por la cual se ceden a título gratuito zonas de uso público de la Urbanización “La Convención” del Municipio de Facatativá, Departamento de Cundinamarca y se cancela la medida cautelar de prohibición administrativa"/>
    <x v="4"/>
    <s v="LUIS"/>
    <s v="CARLOS"/>
    <s v="CASAS"/>
    <s v="ALVARADO"/>
    <n v="11444281"/>
    <s v="MASCULINO"/>
    <s v="CUNDINAMARCA"/>
    <s v="FACATATIVÁ"/>
    <s v="156-42024"/>
    <s v="Jesika Johanna Arias Moreno"/>
    <s v="N/A"/>
    <s v="N/A"/>
    <s v="N/A"/>
    <s v="Urbanización La Convención"/>
    <s v="ZONAS DE CESIÓN"/>
    <x v="6"/>
    <s v="SI"/>
    <n v="10"/>
    <s v="Orlando Díaz Molina"/>
    <x v="6"/>
  </r>
  <r>
    <n v="363"/>
    <n v="436798"/>
    <x v="85"/>
    <s v="Por la cual se cancelan una prohibición de enajenar, una hipoteca y una condición resolutoria, y se dictan otras disposiciones"/>
    <x v="1"/>
    <s v="LIDA"/>
    <s v="SOCORRO"/>
    <s v="GALLEGO"/>
    <s v="GALLEGO"/>
    <n v="34541377"/>
    <s v="FEMENINO"/>
    <s v="CAUCA"/>
    <s v="POPAYÁN"/>
    <s v="120-89269"/>
    <s v="Luisa Márquez"/>
    <s v="CALLE 3 # 8-36 popayán"/>
    <n v="3126532611"/>
    <s v="arrismelenje93@gmail.com"/>
    <m/>
    <s v="GRAVÁMENES"/>
    <x v="1"/>
    <s v="SI"/>
    <n v="1"/>
    <s v="Orlando Díaz Molina"/>
    <x v="6"/>
  </r>
  <r>
    <n v="364"/>
    <n v="492849"/>
    <x v="85"/>
    <s v="Por la cual se cancela parcialmente una hipoteca en mayor extensión"/>
    <x v="1"/>
    <s v="BLANCA"/>
    <s v="DORIS"/>
    <s v="LEGUIZAMÓN"/>
    <s v="GIL"/>
    <n v="52403029"/>
    <s v="FEMENINO"/>
    <s v="BOGOTÁ D.C."/>
    <s v="BOGOTÁ D.C."/>
    <s v="50C-777380"/>
    <s v="Luisa Márquez"/>
    <s v="Diagonal 88 B No. 79-30"/>
    <s v="_x0009_3218785582"/>
    <s v="arellanov087@gmail.com"/>
    <m/>
    <s v="GRAVÁMENES"/>
    <x v="1"/>
    <s v="SI"/>
    <n v="1"/>
    <s v="Orlando Díaz Molina"/>
    <x v="6"/>
  </r>
  <r>
    <n v="365"/>
    <n v="430878"/>
    <x v="86"/>
    <s v="Por la cual se cancelan una hipoteca y una condición resolutoria, y se dictan otras disposiciones"/>
    <x v="1"/>
    <s v="PETRONA "/>
    <m/>
    <s v="GÓMEZ"/>
    <s v="FUENTES"/>
    <n v="45429430"/>
    <s v="FEMENINO"/>
    <s v="BOLÍVAR"/>
    <s v="CARTAGENA"/>
    <s v="060-61367"/>
    <s v="Yady Juliana Camargo López "/>
    <s v="Manzana 42 Casa Lote 38"/>
    <n v="3157052091"/>
    <s v="nelfysegura@hotmail.com"/>
    <s v="Urbanización Las Palmeras "/>
    <s v="GRAVÁMENES"/>
    <x v="1"/>
    <s v="SI"/>
    <n v="1"/>
    <s v="Orlando Díaz Molina"/>
    <x v="6"/>
  </r>
  <r>
    <m/>
    <m/>
    <x v="4"/>
    <m/>
    <x v="2"/>
    <s v="RAÚL"/>
    <m/>
    <s v="CASTILLO"/>
    <s v="URUETA"/>
    <n v="73095428"/>
    <s v="MASCULINO"/>
    <m/>
    <m/>
    <m/>
    <m/>
    <m/>
    <m/>
    <m/>
    <m/>
    <m/>
    <x v="2"/>
    <m/>
    <m/>
    <m/>
    <x v="1"/>
  </r>
  <r>
    <n v="366"/>
    <n v="487973"/>
    <x v="86"/>
    <s v="Por la cual se cancela una hipoteca y se dictan otras disposiciones"/>
    <x v="1"/>
    <s v="ANDRES"/>
    <s v="HERNANDO"/>
    <s v="MENDOZA"/>
    <s v="CALDAS"/>
    <n v="79325001"/>
    <s v="MASCULINO"/>
    <s v="BOGOTÁ D.C."/>
    <s v="BOGOTÁ D.C."/>
    <s v="50C-1247348"/>
    <s v="Luisa Márquez"/>
    <s v="CARRERA 13 # 4B - 35 SUR, TORRE 4, APARTAMENTO 504"/>
    <n v="3133250536"/>
    <s v="amendozacaldas@gmail.com"/>
    <m/>
    <s v="GRAVÁMENES"/>
    <x v="1"/>
    <s v="SI"/>
    <n v="1"/>
    <s v="Orlando Díaz Molina"/>
    <x v="6"/>
  </r>
  <r>
    <n v="367"/>
    <n v="328206"/>
    <x v="87"/>
    <s v="Por la cual se comunica a terceros la existencia de unas actuaciones administrativas"/>
    <x v="3"/>
    <s v="MARÍA"/>
    <s v=" ELENA"/>
    <s v="SILVA"/>
    <s v="MARTINEZ"/>
    <n v="63464890"/>
    <s v="FEMENINO"/>
    <s v="SANTANDER"/>
    <s v="BARRANCABERMEJA"/>
    <s v="303-33091 "/>
    <s v="Eliana Suárez Hernández"/>
    <s v="CALLE 35 No. 50 - 04"/>
    <m/>
    <m/>
    <s v="Planada del Cerro "/>
    <s v="TITULACIÓN"/>
    <x v="9"/>
    <s v="NO"/>
    <s v="N/A"/>
    <s v="Orlando Díaz Molina"/>
    <x v="6"/>
  </r>
  <r>
    <n v="368"/>
    <n v="1033"/>
    <x v="87"/>
    <s v="Por medio de la cual se Constituye Patrimonio de Familia"/>
    <x v="0"/>
    <s v="PEDRO"/>
    <s v="ANTONIO"/>
    <s v="PORRAS"/>
    <s v="DIAZ"/>
    <n v="13449253"/>
    <s v="MASCULINO"/>
    <s v="NORTE DE SANTANDER"/>
    <s v="LOS PATIOS"/>
    <s v="260-81437"/>
    <s v="Juan Daniel Cortés Alava  "/>
    <s v="A 6A 9 67 MZ N CS 12 "/>
    <m/>
    <m/>
    <s v="Urbanización DANIEL JORDÁN "/>
    <s v="ESCRITURACIÓN"/>
    <x v="3"/>
    <s v="SI"/>
    <n v="1"/>
    <s v="Orlando Díaz Molina"/>
    <x v="6"/>
  </r>
  <r>
    <m/>
    <m/>
    <x v="4"/>
    <m/>
    <x v="2"/>
    <s v="GLADYS"/>
    <m/>
    <s v="REYES"/>
    <s v="SANMIGUEL"/>
    <n v="60304881"/>
    <s v="FEMENINO"/>
    <m/>
    <m/>
    <m/>
    <m/>
    <m/>
    <m/>
    <m/>
    <m/>
    <m/>
    <x v="2"/>
    <m/>
    <m/>
    <m/>
    <x v="1"/>
  </r>
  <r>
    <n v="369"/>
    <n v="1006966"/>
    <x v="87"/>
    <s v="Por la cual se cancelan una hipoteca y una condición resolutoria"/>
    <x v="1"/>
    <s v="JESÚS"/>
    <s v=" OCTAVIO"/>
    <s v="OSPINA"/>
    <m/>
    <n v="70630114"/>
    <s v="MASCULINO"/>
    <s v="ANTIOQUIA"/>
    <s v="CAROLINA"/>
    <s v="025-5838"/>
    <s v="Yady Juliana Camargo López "/>
    <m/>
    <m/>
    <s v="jooz.4@hotmail.com"/>
    <m/>
    <s v="GRAVÁMENES"/>
    <x v="1"/>
    <s v="SI"/>
    <n v="1"/>
    <s v="Orlando Díaz Molina"/>
    <x v="6"/>
  </r>
  <r>
    <n v="370"/>
    <n v="115444"/>
    <x v="87"/>
    <s v="Por la cual se transfiere la propiedad de un inmueble adjudicado por el Instituto de Crédito Territorial"/>
    <x v="0"/>
    <s v="ANA"/>
    <s v="MILENA"/>
    <s v="DE LA CRUZ"/>
    <s v="RADA"/>
    <n v="57271601"/>
    <s v="FEMENINO"/>
    <s v="MAGDALENA"/>
    <s v="FUNDACIÓN"/>
    <s v="225-10494"/>
    <s v="Alfonso Rodríguez Cutiva  "/>
    <s v="CS LO 14 MZ 16 T 33 7 B 33 "/>
    <m/>
    <m/>
    <s v="Urbanización Simón Bolívar II Etapa"/>
    <s v="ESCRITURACIÓN"/>
    <x v="4"/>
    <s v="SI"/>
    <n v="1"/>
    <s v="Orlando Díaz Molina"/>
    <x v="6"/>
  </r>
  <r>
    <n v="371"/>
    <n v="870482"/>
    <x v="87"/>
    <s v="Por la cual se cancelan una condición resolutoria y una hipoteca"/>
    <x v="1"/>
    <s v="CARLOS"/>
    <s v="ALBERTO"/>
    <s v="JAIMES"/>
    <s v=" CASTRO"/>
    <n v="79245071"/>
    <s v="MASCULINO"/>
    <s v="BOGOTÁ D.C."/>
    <s v="BOGOTÁ D.C."/>
    <s v="50N-1057882"/>
    <s v="Luisa Márquez"/>
    <s v="CALLE 6B 74-21 Int.4 Apto.404"/>
    <n v="3212443564"/>
    <s v="c_jaimes_castro@hotmail.com"/>
    <m/>
    <s v="GRAVÁMENES"/>
    <x v="1"/>
    <s v="SI"/>
    <n v="1"/>
    <s v="Orlando Díaz Molina"/>
    <x v="6"/>
  </r>
  <r>
    <n v="372"/>
    <n v="12808"/>
    <x v="87"/>
    <s v="Por la cual se revocan las Resoluciones Nos. 0745 del 12 de diciembre de 2017 y 0291 del 20 de abril de 2023"/>
    <x v="0"/>
    <s v="HERNAN"/>
    <s v="DARIO"/>
    <s v=" ERAZO"/>
    <s v="VELASQUEZ"/>
    <n v="80772418"/>
    <s v="MASCULINO"/>
    <s v="BOGOTÁ D.C."/>
    <s v="BOGOTÁ D.C."/>
    <s v="50S-1000190 "/>
    <s v="Gloria Isabel Gallón "/>
    <s v="KR 75B NO 20-79 SUR AP 102 IN 16 MZ 3 BQ 46"/>
    <n v="3044150581"/>
    <s v="espevle@hotmail.com"/>
    <s v="URBANIZACIÓN TECHO "/>
    <s v="ESCRITURACIÓN"/>
    <x v="7"/>
    <s v="NO"/>
    <s v="N/A"/>
    <s v="Orlando Díaz Molina"/>
    <x v="6"/>
  </r>
  <r>
    <n v="373"/>
    <n v="12808"/>
    <x v="87"/>
    <s v="Por la cual se transfiere la propiedad de un inmueble adjudicado por el Instituto de Crédito Territorial"/>
    <x v="0"/>
    <s v="HERNAN"/>
    <s v="DARIO"/>
    <s v=" ERAZO"/>
    <s v="VELASQUEZ"/>
    <n v="80772418"/>
    <s v="MASCULINO"/>
    <s v="BOGOTÁ D.C."/>
    <s v="BOGOTÁ D.C."/>
    <s v="50S-1000190 "/>
    <s v="Gloria Isabel Gallón "/>
    <s v="KR 78 1 03 IN 16 AP 102 "/>
    <n v="3044150581"/>
    <s v="espevle@hotmail.com"/>
    <s v="URBANIZACIÓN TECHO "/>
    <s v="ESCRITURACIÓN"/>
    <x v="4"/>
    <s v="SI"/>
    <n v="1"/>
    <s v="Orlando Díaz Molina"/>
    <x v="6"/>
  </r>
  <r>
    <n v="374"/>
    <n v="514396"/>
    <x v="87"/>
    <s v="Por la cual se cancelan dos hipotecas y una condición resolutoria"/>
    <x v="1"/>
    <s v="ÁNGELA"/>
    <s v="PATRICIA"/>
    <s v="DÍAZ"/>
    <s v="GIL"/>
    <n v="1094924109"/>
    <s v="FEMENINO"/>
    <s v="QUINDÍO"/>
    <s v="ARMENIA"/>
    <s v="280-71905"/>
    <s v="Mónica Fuentes"/>
    <m/>
    <m/>
    <s v="angelita574@hotmail.com"/>
    <m/>
    <s v="GRAVÁMENES"/>
    <x v="1"/>
    <s v="SI"/>
    <n v="1"/>
    <s v="Orlando Díaz Molina"/>
    <x v="6"/>
  </r>
  <r>
    <n v="375"/>
    <n v="105264"/>
    <x v="87"/>
    <s v="Por la cual se cancelan una hipoteca y una prohibición de transferencia"/>
    <x v="1"/>
    <s v="ADALBERTO"/>
    <s v="JULIO"/>
    <s v="GONZÁLEZ"/>
    <s v="SALAS"/>
    <n v="8570495"/>
    <s v="MASCULINO"/>
    <s v="ATLÁNTICO"/>
    <s v="PONEDERA"/>
    <s v="045-20882"/>
    <s v="Mónica Fuentes"/>
    <s v="MZ D LT 3D PONEDERA"/>
    <m/>
    <m/>
    <m/>
    <s v="GRAVÁMENES"/>
    <x v="1"/>
    <s v="SI"/>
    <n v="1"/>
    <s v="Orlando Díaz Molina"/>
    <x v="6"/>
  </r>
  <r>
    <m/>
    <m/>
    <x v="4"/>
    <m/>
    <x v="2"/>
    <s v="ANA"/>
    <s v="MARÍA"/>
    <s v="SARMIENTO"/>
    <s v=" BARRERA"/>
    <n v="22662578"/>
    <s v="FEMENINO"/>
    <m/>
    <m/>
    <m/>
    <m/>
    <m/>
    <m/>
    <m/>
    <m/>
    <m/>
    <x v="2"/>
    <m/>
    <m/>
    <m/>
    <x v="1"/>
  </r>
  <r>
    <n v="376"/>
    <n v="432174"/>
    <x v="87"/>
    <s v="Por la cual se cancela una hipoteca y se dictan otras disposiciones"/>
    <x v="1"/>
    <s v="JOSÉ"/>
    <m/>
    <s v=" ROCHA"/>
    <s v="GÓMEZ"/>
    <n v="9080716"/>
    <s v="MASCULINO"/>
    <s v="BOLÍVAR"/>
    <s v="CARTAGENA"/>
    <s v="060-218216"/>
    <s v="Yady Juliana Camargo López "/>
    <s v="av las americas No. 72b-67 spto 115 "/>
    <m/>
    <s v="cardenaslesalsa@gmal.com"/>
    <s v="br santa cruz mandalay"/>
    <s v="GRAVÁMENES"/>
    <x v="1"/>
    <s v="SI"/>
    <n v="1"/>
    <s v="Orlando Díaz Molina"/>
    <x v="6"/>
  </r>
  <r>
    <n v="377"/>
    <n v="491795"/>
    <x v="87"/>
    <s v="Por la cual se cancela una hipoteca y se dictan otras disposiciones"/>
    <x v="1"/>
    <s v="CARMEN"/>
    <s v=" EMILIA "/>
    <s v="MENDOZA"/>
    <s v="HERRERA"/>
    <n v="51761880"/>
    <s v="FEMENINO"/>
    <s v="BOGOTÁ D.C."/>
    <s v="BOGOTÁ D.C."/>
    <s v="50C-518319"/>
    <s v="Luisa Márquez"/>
    <s v="calle 132A#19-43 apto. 901 edificio Blue"/>
    <n v="3144177373"/>
    <s v="carmenemiliamendoza@gmail.com_x0009_"/>
    <s v="barrio La Calleja  Bogotá"/>
    <s v="GRAVÁMENES"/>
    <x v="1"/>
    <s v="SI"/>
    <n v="1"/>
    <s v="Orlando Díaz Molina"/>
    <x v="6"/>
  </r>
  <r>
    <m/>
    <m/>
    <x v="4"/>
    <m/>
    <x v="2"/>
    <s v="JENNY"/>
    <s v="ROCÍO"/>
    <s v="AREVALO"/>
    <s v="MORENO"/>
    <n v="51976172"/>
    <s v="FEMENINO"/>
    <m/>
    <m/>
    <m/>
    <m/>
    <m/>
    <m/>
    <m/>
    <m/>
    <m/>
    <x v="2"/>
    <m/>
    <m/>
    <m/>
    <x v="1"/>
  </r>
  <r>
    <n v="378"/>
    <n v="113581"/>
    <x v="87"/>
    <s v="Por la cual se cancelan una hipoteca y una condición resolutoria"/>
    <x v="1"/>
    <s v="BETHY"/>
    <s v="AMANDA"/>
    <s v="CALVACHE"/>
    <s v="ROSAS"/>
    <n v="36753538"/>
    <s v="FEMENINO"/>
    <s v="NARIÑO"/>
    <s v="PASTO"/>
    <s v="240-41088"/>
    <s v="Luisa Márquez"/>
    <m/>
    <n v="3137750224"/>
    <m/>
    <m/>
    <s v="GRAVÁMENES"/>
    <x v="1"/>
    <s v="SI"/>
    <n v="1"/>
    <s v="Orlando Díaz Molina"/>
    <x v="6"/>
  </r>
  <r>
    <n v="379"/>
    <n v="666899"/>
    <x v="88"/>
    <s v="Por la cual se cancela una hipoteca"/>
    <x v="1"/>
    <s v="LORENA"/>
    <m/>
    <s v="SÁNCHEZ"/>
    <s v="PALMA"/>
    <n v="49795534"/>
    <s v="FEMENINO"/>
    <s v="CESAR"/>
    <s v="VALLEDUPAR"/>
    <s v="190-3822"/>
    <s v="Mónica Fuentes"/>
    <m/>
    <m/>
    <s v="lorenasanchezpalma75@gmail.com_x0009_"/>
    <m/>
    <s v="GRAVÁMENES"/>
    <x v="1"/>
    <s v="SI"/>
    <n v="1"/>
    <s v="Orlando Díaz Molina"/>
    <x v="6"/>
  </r>
  <r>
    <n v="380"/>
    <n v="654585"/>
    <x v="88"/>
    <s v="Por la cual se cancela una hipoteca"/>
    <x v="1"/>
    <s v="ANA"/>
    <s v="JULIA"/>
    <s v="ARIAS"/>
    <s v="BALLESTEROS"/>
    <n v="34989540"/>
    <s v="FEMENINO"/>
    <s v="CÓRDOBA"/>
    <s v="MONTERÍA"/>
    <s v="140-53426"/>
    <s v="Yady Juliana Camargo López "/>
    <s v="Calle 49 Nro. 47-004"/>
    <n v="3127203735"/>
    <s v="jooz.4@hotmail.com"/>
    <m/>
    <s v="GRAVÁMENES"/>
    <x v="1"/>
    <s v="SI"/>
    <n v="1"/>
    <s v="Orlando Díaz Molina"/>
    <x v="6"/>
  </r>
  <r>
    <n v="381"/>
    <n v="47346"/>
    <x v="89"/>
    <s v="Por la cual se revoca de oficio la Resolución No. 1064 del 23 de agosto de 2010 &quot;Por medio de la cual se Transfiere la Propiedad de un Inmueble adjudicado por el Instituto de Crédito Territorial&quot;"/>
    <x v="0"/>
    <s v="NELLY"/>
    <s v="JOHANA"/>
    <s v="CAMELO"/>
    <s v="CRISTANCHO"/>
    <n v="65501485"/>
    <s v="FEMENINO"/>
    <s v="TOLIMA"/>
    <s v="ARMERO"/>
    <s v="352-12792 "/>
    <s v="Aura María Romero Gil"/>
    <s v="C 11C BIS 14B 30"/>
    <m/>
    <m/>
    <s v="Urbanización EL PORVENIR"/>
    <s v="ESCRITURACIÓN"/>
    <x v="7"/>
    <s v="NO"/>
    <s v="N/A"/>
    <s v="Orlando Díaz Molina"/>
    <x v="6"/>
  </r>
  <r>
    <n v="382"/>
    <n v="47346"/>
    <x v="89"/>
    <s v="Por la cual se transfiere la propiedad de un inmueble adjudicado por el Instituto de Crédito Territorial"/>
    <x v="0"/>
    <s v="NELLY"/>
    <s v="JOHANA"/>
    <s v="CAMELO"/>
    <s v="CRISTANCHO"/>
    <n v="65501485"/>
    <s v="FEMENINO"/>
    <s v="TOLIMA"/>
    <s v="ARMERO"/>
    <s v="352-12792 "/>
    <s v="Aura María Romero Gil"/>
    <s v="C 11C BIS 14B 30"/>
    <m/>
    <m/>
    <s v="Urbanización EL PORVENIR"/>
    <s v="ESCRITURACIÓN"/>
    <x v="4"/>
    <s v="SI"/>
    <n v="1"/>
    <s v="Orlando Díaz Molina"/>
    <x v="6"/>
  </r>
  <r>
    <n v="383"/>
    <n v="234652"/>
    <x v="89"/>
    <s v="Por la cual se comunica a terceros la existencia de unas actuaciones administrativas"/>
    <x v="3"/>
    <s v="ZORAIDA"/>
    <s v=" DEL CARMEN"/>
    <s v="ALEMÁN"/>
    <s v="DÍAZ"/>
    <n v="64564143"/>
    <s v="FEMENINO"/>
    <s v="SUCRE"/>
    <s v="SINCELEJO"/>
    <s v="340-1005"/>
    <s v="Germán Ubeymar Vargas Peña"/>
    <s v="K 7D 25 34 MZ 58 LO 6"/>
    <m/>
    <m/>
    <m/>
    <s v="TITULACIÓN"/>
    <x v="9"/>
    <s v="NO"/>
    <s v="N/A"/>
    <s v="Orlando Díaz Molina"/>
    <x v="6"/>
  </r>
  <r>
    <m/>
    <m/>
    <x v="4"/>
    <m/>
    <x v="2"/>
    <s v="JOSÉ"/>
    <s v="DANIEL"/>
    <s v="BERTEL"/>
    <s v="MUÑOZ"/>
    <n v="92503265"/>
    <s v="MASCULINO"/>
    <m/>
    <m/>
    <m/>
    <m/>
    <m/>
    <m/>
    <m/>
    <m/>
    <m/>
    <x v="2"/>
    <m/>
    <m/>
    <m/>
    <x v="1"/>
  </r>
  <r>
    <m/>
    <n v="234685"/>
    <x v="4"/>
    <m/>
    <x v="2"/>
    <s v="ANA"/>
    <s v="MILENA "/>
    <s v="LARA"/>
    <s v="JIMENEZ"/>
    <n v="64555675"/>
    <s v="FEMENINO"/>
    <m/>
    <m/>
    <m/>
    <m/>
    <s v="CLL 25 B No. 4 – 48 MZ 59 LO 6"/>
    <m/>
    <m/>
    <m/>
    <m/>
    <x v="2"/>
    <m/>
    <m/>
    <m/>
    <x v="1"/>
  </r>
  <r>
    <n v="384"/>
    <n v="511594"/>
    <x v="89"/>
    <s v="Por la cual se cancela una hipoteca"/>
    <x v="1"/>
    <s v="MARIA"/>
    <s v="ASCENETH"/>
    <s v="GARCIA"/>
    <s v="OSPINA"/>
    <n v="25128419"/>
    <s v="FEMENINO"/>
    <s v="TOLIMA"/>
    <s v="LÍBANO"/>
    <s v="364-6295"/>
    <s v="Yady Juliana Camargo López "/>
    <s v="LT 13 MZ 1 UR EL CEDRAL Y CS"/>
    <m/>
    <m/>
    <m/>
    <s v="GRAVÁMENES"/>
    <x v="1"/>
    <s v="SI"/>
    <n v="1"/>
    <s v="Orlando Díaz Molina"/>
    <x v="6"/>
  </r>
  <r>
    <n v="385"/>
    <n v="473979"/>
    <x v="89"/>
    <s v="Por la cual se cancela una hipoteca y se dictan otras disposiciones"/>
    <x v="1"/>
    <s v="NUBIA"/>
    <m/>
    <s v="ARDILA"/>
    <s v=" DE BLANDÓN"/>
    <n v="37917051"/>
    <s v="FEMENINO"/>
    <s v="SANTANDER"/>
    <s v="BARRANCABERMEJA"/>
    <s v="303-1292"/>
    <s v="Luisa Márquez"/>
    <s v="Carrera 17A #62-16 "/>
    <m/>
    <m/>
    <s v="Barrio Parnaso "/>
    <s v="GRAVÁMENES"/>
    <x v="1"/>
    <s v="SI"/>
    <n v="1"/>
    <s v="Orlando Díaz Molina"/>
    <x v="6"/>
  </r>
  <r>
    <n v="386"/>
    <n v="461344"/>
    <x v="90"/>
    <s v="Por la cual se cancela parcialmente una hipoteca de mayor extensión"/>
    <x v="1"/>
    <s v="LUZ"/>
    <s v="MARINA"/>
    <s v="ORTEGON"/>
    <s v="FIGUEROA"/>
    <n v="31882225"/>
    <s v="FEMENINO"/>
    <s v="VALLE DEL CAUCA"/>
    <s v="CALI"/>
    <s v="370-473617"/>
    <s v="Mónica Fuentes"/>
    <s v="CLE 26 B 32 A - 31"/>
    <n v="3173100571"/>
    <s v="ponchoospina@hotmail.com"/>
    <s v="BR EL JARDIN"/>
    <s v="GRAVÁMENES"/>
    <x v="1"/>
    <s v="SI"/>
    <n v="1"/>
    <s v="Orlando Díaz Molina"/>
    <x v="6"/>
  </r>
  <r>
    <n v="387"/>
    <n v="1006968"/>
    <x v="90"/>
    <s v="Por la cual se cancela parcialmente una hipoteca de mayor extensión"/>
    <x v="1"/>
    <s v="LUZ"/>
    <s v="ALBA"/>
    <s v="RODRÍGUEZ"/>
    <s v="ABONIA"/>
    <n v="31283102"/>
    <s v="FEMENINO"/>
    <s v="VALLE DEL CAUCA"/>
    <s v="CALI"/>
    <s v="370-824249"/>
    <s v="Yady Juliana Camargo López "/>
    <m/>
    <m/>
    <s v="_x0009_mafer_1268@hotmail.com"/>
    <m/>
    <s v="GRAVÁMENES"/>
    <x v="1"/>
    <s v="SI"/>
    <n v="1"/>
    <s v="Orlando Díaz Molina"/>
    <x v="6"/>
  </r>
  <r>
    <n v="388"/>
    <n v="1006967"/>
    <x v="90"/>
    <s v="Por la cual se cancela una hipoteca"/>
    <x v="1"/>
    <s v="JOSÉ"/>
    <s v="VICENTE"/>
    <s v=" PINEDA"/>
    <s v="JARAMILLO"/>
    <n v="1032440518"/>
    <s v="MASCULINO"/>
    <s v="VALLE DEL CAUCA"/>
    <s v="SEVILLA"/>
    <s v="382-11459"/>
    <s v="Yady Juliana Camargo López "/>
    <m/>
    <m/>
    <s v="luelna30@hotmail.com"/>
    <m/>
    <s v="GRAVÁMENES"/>
    <x v="1"/>
    <s v="SI"/>
    <n v="1"/>
    <s v="Orlando Díaz Molina"/>
    <x v="6"/>
  </r>
  <r>
    <n v="389"/>
    <n v="22496"/>
    <x v="90"/>
    <s v="Por la cual se comunica a terceros la existencia de unas actuaciones administrativas"/>
    <x v="3"/>
    <s v="ALIRIO"/>
    <m/>
    <s v="SÁNCHEZ"/>
    <s v="PÉREZ "/>
    <n v="2031954"/>
    <s v="MASCULINO"/>
    <s v="SANTANDER"/>
    <s v="FLORENCIA"/>
    <s v="300-251451"/>
    <s v="Eliana Suárez Hernández "/>
    <s v="C 110 47 11"/>
    <m/>
    <m/>
    <m/>
    <s v="TITULACIÓN"/>
    <x v="9"/>
    <s v="NO"/>
    <s v="N/A"/>
    <s v="Orlando Díaz Molina"/>
    <x v="6"/>
  </r>
  <r>
    <n v="390"/>
    <s v="N/A"/>
    <x v="91"/>
    <s v="Por la cual se corrige la Resolución No. 0743 del 12 de julio de 2024 y se dictan otras disposiciones"/>
    <x v="1"/>
    <s v="N/A"/>
    <s v="N/A"/>
    <s v="N/A"/>
    <s v="N/A"/>
    <s v="N/A"/>
    <s v="N/A"/>
    <s v="BOLÍVAR"/>
    <s v="CARTAGENA"/>
    <s v="N/A"/>
    <s v="Yady Juliana Camargo López "/>
    <m/>
    <m/>
    <m/>
    <m/>
    <s v="GRAVÁMENES "/>
    <x v="0"/>
    <s v="NO"/>
    <s v="N/A"/>
    <s v="Orlando Díaz Molina"/>
    <x v="6"/>
  </r>
  <r>
    <n v="391"/>
    <n v="429871"/>
    <x v="92"/>
    <s v="Por la cual se cancela una hipoteca y se dictan otras disposiciones"/>
    <x v="1"/>
    <s v="SANTANDER"/>
    <m/>
    <s v="RÍOS"/>
    <s v="ESCORCIA"/>
    <n v="73074336"/>
    <s v="MASCULINO"/>
    <s v="BOLÍVAR"/>
    <s v="CARTAGENA"/>
    <s v="060-50739"/>
    <s v="Yady Juliana Camargo López "/>
    <s v="CRA 4 46 42 – Edif. Laguna del Cabrero Torre Briza Apto 407"/>
    <n v="3005766828"/>
    <s v="gp.soljuridicasintegrales@gmail.com"/>
    <m/>
    <s v="GRAVÁMENES "/>
    <x v="1"/>
    <s v="SI"/>
    <n v="1"/>
    <s v="Orlando Díaz Molina"/>
    <x v="6"/>
  </r>
  <r>
    <m/>
    <m/>
    <x v="4"/>
    <m/>
    <x v="2"/>
    <s v="DELIDA"/>
    <m/>
    <s v="ARNEDO"/>
    <s v="GONZÁLEZ"/>
    <n v="45464737"/>
    <s v="FEMENINO"/>
    <m/>
    <m/>
    <m/>
    <m/>
    <m/>
    <m/>
    <m/>
    <m/>
    <m/>
    <x v="2"/>
    <m/>
    <m/>
    <m/>
    <x v="1"/>
  </r>
  <r>
    <n v="392"/>
    <n v="1006969"/>
    <x v="92"/>
    <s v="Por la cual se cancela una hipoteca"/>
    <x v="1"/>
    <s v="OLGA"/>
    <s v="LUCÍA"/>
    <s v="TOLOSA"/>
    <s v="MORA"/>
    <n v="33137790"/>
    <s v="FEMENINO"/>
    <s v="BOLÍVAR"/>
    <s v="CARTAGENA"/>
    <s v="060-29083"/>
    <s v="Luisa Márquez"/>
    <s v="Centro, Edificio Comodoro Piso 5, 506 "/>
    <m/>
    <s v="isaurapav@gmail.com"/>
    <m/>
    <s v="GRAVÁMENES"/>
    <x v="1"/>
    <s v="SI"/>
    <n v="1"/>
    <s v="Orlando Díaz Molina"/>
    <x v="6"/>
  </r>
  <r>
    <n v="393"/>
    <n v="3814"/>
    <x v="92"/>
    <s v="Por la cual se transfiere la propiedad de un inmueble adjudicado por el Instituto de Crédito Territorial"/>
    <x v="0"/>
    <s v="BLANCA"/>
    <s v=" ISABEL"/>
    <s v=" FORERO"/>
    <s v="PINSON"/>
    <n v="41731176"/>
    <s v="FEMENINO"/>
    <s v="BOGOTÁ D.C."/>
    <s v="BOGOTÁ D.C."/>
    <s v="50S-932714 "/>
    <s v="Aura María Romero Gil"/>
    <s v="KR 72R 40 42 SUR IN 1 AP 301 "/>
    <m/>
    <m/>
    <s v="Agrupación Residencial Timiza III Etapa "/>
    <s v="ESCRITURACIÓN"/>
    <x v="4"/>
    <s v="SI"/>
    <n v="1"/>
    <s v="Orlando Díaz Molina"/>
    <x v="6"/>
  </r>
  <r>
    <n v="394"/>
    <n v="14678"/>
    <x v="92"/>
    <s v="Por medio de la cual se corrige la Resolución No. 46310 del 24 de octubre de 2007"/>
    <x v="0"/>
    <s v="AURA"/>
    <s v="CECILIA"/>
    <s v="SEGURA"/>
    <s v="PAVAS "/>
    <m/>
    <s v="FEMENINO"/>
    <s v="NORTE DE SANTANDER"/>
    <s v="CÚCUTA"/>
    <s v="260-123101"/>
    <s v="Mario Andrés Barragán Cerquera  "/>
    <s v="CALLE 12B # 17A – 56 MZ 3 LT 23"/>
    <m/>
    <m/>
    <s v="URBANIZACIÓN ANIVERSARIO II ET "/>
    <s v="ESCRITURACIÓN"/>
    <x v="0"/>
    <s v="SI"/>
    <n v="1"/>
    <s v="Orlando Díaz Molina"/>
    <x v="6"/>
  </r>
  <r>
    <m/>
    <m/>
    <x v="4"/>
    <m/>
    <x v="2"/>
    <s v="DAVID"/>
    <m/>
    <s v="SILVA"/>
    <s v="GALVIS"/>
    <n v="13228460"/>
    <s v="MASCULINO"/>
    <m/>
    <m/>
    <m/>
    <m/>
    <m/>
    <m/>
    <m/>
    <m/>
    <m/>
    <x v="2"/>
    <m/>
    <m/>
    <m/>
    <x v="1"/>
  </r>
  <r>
    <n v="395"/>
    <n v="513379"/>
    <x v="92"/>
    <s v="Por la cual se cancelan una hipoteca y una condición resolutoria"/>
    <x v="1"/>
    <s v="MARTÍN"/>
    <s v=" ANDRÉS"/>
    <s v="RIERA"/>
    <s v="MADRIZ"/>
    <n v="525922032"/>
    <s v="MASCULINO"/>
    <s v="QUINDÍO"/>
    <s v="ARMENIA"/>
    <s v="280-34339"/>
    <s v="Yady Juliana Camargo López "/>
    <s v="_x0009_Calle 1 N # 16-42"/>
    <m/>
    <m/>
    <m/>
    <s v="GRAVÁMENES"/>
    <x v="1"/>
    <s v="SI"/>
    <n v="1"/>
    <s v="Orlando Díaz Molina"/>
    <x v="6"/>
  </r>
  <r>
    <n v="396"/>
    <n v="447919"/>
    <x v="92"/>
    <s v="Por la cual se cancelan una hipoteca y una condición resolutoria"/>
    <x v="1"/>
    <s v="YOVANY"/>
    <s v="EDUARDO"/>
    <s v="OVIEDO"/>
    <s v="ROSERO"/>
    <n v="12992450"/>
    <s v="MASCULINO"/>
    <s v="NARIÑO"/>
    <s v="PASTO"/>
    <s v="240-109263"/>
    <s v="Mónica Fuentes"/>
    <m/>
    <n v="3185158474"/>
    <s v="cieloluque@hotmail.com"/>
    <m/>
    <s v="GRAVÁMENES"/>
    <x v="1"/>
    <s v="SI"/>
    <n v="1"/>
    <s v="Orlando Díaz Molina"/>
    <x v="6"/>
  </r>
  <r>
    <n v="397"/>
    <n v="412963"/>
    <x v="93"/>
    <s v="Por la cual se cancela una hipoteca y se dictan otras disposiciones"/>
    <x v="1"/>
    <s v="LUZ"/>
    <s v="IRENE"/>
    <s v="MARTÍNEZ"/>
    <s v="ROLDÁN"/>
    <n v="42962886"/>
    <s v="FEMENINO"/>
    <s v="ANTIOQUIA"/>
    <s v="BELLO"/>
    <s v="01N-257458"/>
    <s v="Luisa Márquez"/>
    <s v="Diagonal 67 No. 61-235 apto 524 torre 3 "/>
    <m/>
    <s v="luzi.martinez@medellin.gov.co"/>
    <s v="Urbanización Entrecerros "/>
    <s v="GRAVÁMENES"/>
    <x v="1"/>
    <s v="SI"/>
    <n v="1"/>
    <s v="Orlando Díaz Molina"/>
    <x v="6"/>
  </r>
  <r>
    <n v="398"/>
    <n v="481282"/>
    <x v="93"/>
    <s v="Por la cual se cancelan una hipoteca y un pacto comisorio, y se dictan otras disposiciones"/>
    <x v="1"/>
    <s v="LUCELY"/>
    <m/>
    <s v="GARCÍA"/>
    <s v="ALMANZA"/>
    <n v="32867712"/>
    <s v="FEMENINO"/>
    <s v="ATLÁNTICO"/>
    <s v="SOLEDAD"/>
    <s v="041-62509"/>
    <s v="Yady Juliana Camargo López "/>
    <m/>
    <m/>
    <s v="edgesa40@gmail.com"/>
    <m/>
    <s v="GRAVÁMENES"/>
    <x v="1"/>
    <s v="SI"/>
    <n v="1"/>
    <s v="Orlando Díaz Molina"/>
    <x v="6"/>
  </r>
  <r>
    <n v="399"/>
    <n v="491270"/>
    <x v="93"/>
    <s v="Por la cual se cancela una hipoteca y se dictan otras disposiciones"/>
    <x v="1"/>
    <s v="ADELA"/>
    <m/>
    <s v="ARIAS"/>
    <s v="DE CANO"/>
    <n v="26416685"/>
    <s v="FEMENINO"/>
    <s v="BOGOTÁ D.C."/>
    <s v="BOGOTÁ D.C."/>
    <s v="50C-363628"/>
    <s v="Luisa Márquez"/>
    <s v="Avenida La Toma No.8-55 apto 1301 "/>
    <n v="3153232593"/>
    <s v="ivaneduardocano70@hotmail.com_x0009_"/>
    <s v="Ba. la Toma. Neiva - Huila"/>
    <s v="GRAVÁMENES"/>
    <x v="1"/>
    <s v="SI"/>
    <n v="1"/>
    <s v="Orlando Díaz Molina"/>
    <x v="6"/>
  </r>
  <r>
    <n v="400"/>
    <n v="459326"/>
    <x v="93"/>
    <s v="Por la cual se cancela una hipoteca"/>
    <x v="1"/>
    <s v="REINALDO"/>
    <m/>
    <s v="CAICEDO "/>
    <s v="CÓRDOBA"/>
    <n v="16589612"/>
    <s v="MASCULINO"/>
    <s v="VALLE DEL CAUCA"/>
    <s v="CALI"/>
    <s v="370-298248"/>
    <s v="Yady Juliana Camargo López "/>
    <s v="Cll 14 NRO 53 -07"/>
    <n v="3105023429"/>
    <s v="rey1957@gmail.com"/>
    <m/>
    <s v="GRAVÁMENES"/>
    <x v="1"/>
    <s v="SI"/>
    <n v="1"/>
    <s v="Orlando Díaz Molina"/>
    <x v="6"/>
  </r>
  <r>
    <n v="401"/>
    <n v="445043"/>
    <x v="93"/>
    <s v="Por la cual se cancela una hipoteca"/>
    <x v="1"/>
    <s v="MANUEL"/>
    <s v="AUGUSTO"/>
    <s v="SÁNCHEZ"/>
    <m/>
    <n v="17301028"/>
    <s v="MASCULINO"/>
    <s v="META"/>
    <s v="GRANADA"/>
    <s v="236-6082"/>
    <s v="Luisa Márquez"/>
    <s v="CALLE 19 # 11-25"/>
    <n v="3112224239"/>
    <s v="1950masf.10@gmail.com"/>
    <m/>
    <s v="GRAVÁMENES"/>
    <x v="1"/>
    <s v="SI"/>
    <n v="1"/>
    <s v="Orlando Díaz Molina"/>
    <x v="6"/>
  </r>
  <r>
    <n v="402"/>
    <n v="462833"/>
    <x v="93"/>
    <s v="Por la cual se cancela una hipoteca"/>
    <x v="1"/>
    <s v="DORIS"/>
    <m/>
    <s v="LÓPEZ"/>
    <s v="ALTAMIRANO"/>
    <n v="31148138"/>
    <s v="FEMENINO"/>
    <s v="VALLE DEL CAUCA"/>
    <s v="PALMIRA"/>
    <s v="378-37631"/>
    <s v="Yady Juliana Camargo López "/>
    <s v="_x0009_Calle 25 #2-24"/>
    <m/>
    <s v="doloalta@hotmail.com"/>
    <m/>
    <s v="GRAVÁMENES"/>
    <x v="1"/>
    <s v="SI"/>
    <n v="1"/>
    <s v="Orlando Díaz Molina"/>
    <x v="6"/>
  </r>
  <r>
    <n v="403"/>
    <n v="471084"/>
    <x v="93"/>
    <s v="Por la cual se cancela una hipoteca y se dictan otras disposiciones"/>
    <x v="1"/>
    <s v="JHON"/>
    <s v="JAIRO"/>
    <s v="RUEDA"/>
    <s v="GALVIS"/>
    <n v="1098695260"/>
    <s v="MASCULINO"/>
    <s v="SANTANDER"/>
    <s v="BUCARAMANGA"/>
    <s v="300-37772"/>
    <s v="Mónica Fuentes"/>
    <m/>
    <m/>
    <s v="ramirezedilsa@hotmail.com"/>
    <m/>
    <s v="GRAVÁMENES"/>
    <x v="1"/>
    <s v="SI"/>
    <n v="1"/>
    <s v="Orlando Díaz Molina"/>
    <x v="6"/>
  </r>
  <r>
    <n v="404"/>
    <n v="455081"/>
    <x v="93"/>
    <s v="Por la cual se cancela una hipoteca y se dictan otras disposiciones"/>
    <x v="1"/>
    <s v="CAROLINA"/>
    <m/>
    <s v="ESPINOSA"/>
    <s v="TIRADO"/>
    <n v="66701367"/>
    <s v="FEMENINO"/>
    <s v="VALLE DEL CAUCA"/>
    <s v="CALI"/>
    <s v="370-35190"/>
    <s v="Luisa Márquez"/>
    <s v="Carrera 7 No.9-97 Oficina 2"/>
    <n v="3018309131"/>
    <s v="mauro8410@gmail.com"/>
    <m/>
    <s v="GRAVÁMENES"/>
    <x v="1"/>
    <s v="SI"/>
    <n v="1"/>
    <s v="Orlando Díaz Molina"/>
    <x v="6"/>
  </r>
  <r>
    <n v="405"/>
    <n v="430966"/>
    <x v="93"/>
    <s v="Por la cual se cancela una hipoteca y se dictan otras disposiciones"/>
    <x v="1"/>
    <s v="ZENAIDA "/>
    <m/>
    <s v="MENDEZ "/>
    <s v="MORELOS "/>
    <n v="33158646"/>
    <s v="FEMENINO"/>
    <s v="BOLÍVAR"/>
    <s v="CARTAGENA"/>
    <s v="060-61571 "/>
    <s v="Luisa Márquez"/>
    <s v=" Manzana 48 Lote 9 "/>
    <n v="3206657658"/>
    <s v="lwmzena2000@msn.com"/>
    <s v="Las Palmeras"/>
    <s v="GRAVÁMENES"/>
    <x v="1"/>
    <s v="SI"/>
    <n v="1"/>
    <s v="Orlando Díaz Molina"/>
    <x v="6"/>
  </r>
  <r>
    <n v="406"/>
    <n v="430588"/>
    <x v="93"/>
    <s v="Por la cual se cancelan una hipoteca y una condición resolutoria, y se dictan otras disposiciones"/>
    <x v="1"/>
    <s v="AMALFI"/>
    <s v="DEL SOCORRO"/>
    <s v="QUINTANA"/>
    <s v="DE DORIA"/>
    <n v="45431736"/>
    <s v="FEMENINO"/>
    <s v="BOLÍVAR"/>
    <s v="CARTAGENA"/>
    <s v="060-60590"/>
    <s v="Yady Juliana Camargo López "/>
    <s v="barrio las palmares mz 5 lote 5"/>
    <n v="3145910530"/>
    <s v="juridico.quiroz@hotmail.com"/>
    <m/>
    <s v="GRAVÁMENES"/>
    <x v="1"/>
    <s v="SI"/>
    <n v="1"/>
    <s v="Orlando Díaz Molina"/>
    <x v="6"/>
  </r>
  <r>
    <m/>
    <m/>
    <x v="4"/>
    <m/>
    <x v="2"/>
    <s v="FELIX"/>
    <s v="EDUARDO"/>
    <s v="DORIA"/>
    <s v="ROMERO"/>
    <n v="15020824"/>
    <s v="MASCULINO"/>
    <m/>
    <m/>
    <m/>
    <m/>
    <m/>
    <m/>
    <m/>
    <m/>
    <m/>
    <x v="2"/>
    <m/>
    <m/>
    <m/>
    <x v="1"/>
  </r>
  <r>
    <n v="407"/>
    <n v="215164"/>
    <x v="93"/>
    <s v="Por medio de la cual se constituye un Patrimonio de Familia"/>
    <x v="0"/>
    <s v="EDICSON"/>
    <m/>
    <s v="SUAREZ"/>
    <s v="GUZMÁN"/>
    <n v="9077608"/>
    <s v="MASCULINO"/>
    <s v="BOLÍVAR"/>
    <s v="CARTAGENA"/>
    <s v="13-001-01-05-0513-0026-000"/>
    <s v="Aura María Romero Gil"/>
    <s v="D 21E 26 107 MZ 32 LO 24"/>
    <s v="_x0009_3015961716"/>
    <s v="yorozcocastro@hotmail.com"/>
    <s v="Urbanización LOS CARACOLES "/>
    <s v="ESCRITURACIÓN"/>
    <x v="3"/>
    <s v="SI"/>
    <n v="1"/>
    <s v="Orlando Díaz Molina"/>
    <x v="6"/>
  </r>
  <r>
    <m/>
    <m/>
    <x v="4"/>
    <m/>
    <x v="2"/>
    <s v="ELENA"/>
    <s v="ISABEL"/>
    <s v=" GUZMÁN"/>
    <s v="DE GARCÍA"/>
    <n v="23139068"/>
    <s v="FEMENINO"/>
    <m/>
    <m/>
    <m/>
    <m/>
    <m/>
    <m/>
    <m/>
    <m/>
    <m/>
    <x v="2"/>
    <m/>
    <m/>
    <m/>
    <x v="1"/>
  </r>
  <r>
    <n v="408"/>
    <n v="6253"/>
    <x v="94"/>
    <s v="Por medio de la cual se declara la pérdida de ejecutoriedad de la Resolución No. 59412 del 28 de diciembre de 2007"/>
    <x v="0"/>
    <s v="ESTHER"/>
    <s v="TORIBIA"/>
    <s v="DÍAZ"/>
    <s v=" JARABA"/>
    <n v="22499949"/>
    <s v="FEMENINO"/>
    <s v="MAGDALENA"/>
    <s v="FUNDACIÓN"/>
    <s v="225-3743"/>
    <s v="Mario Andrés Barragán Cerquera  "/>
    <s v="Manzana 4 Casa 19 "/>
    <m/>
    <m/>
    <s v="Urbanización SIMÓN BOLÍVAR"/>
    <s v="ESCRITURACIÓN"/>
    <x v="8"/>
    <s v="NO"/>
    <s v="N/A"/>
    <s v="Orlando Díaz Molina"/>
    <x v="6"/>
  </r>
  <r>
    <n v="409"/>
    <n v="6253"/>
    <x v="94"/>
    <s v="Por la cual se transfiere la propiedad de un inmueble adjudicado por el Instituto de Crédito Territorial"/>
    <x v="0"/>
    <s v="ESTHER"/>
    <s v="TORIBIA"/>
    <s v="DÍAZ"/>
    <s v=" JARABA"/>
    <n v="22499949"/>
    <s v="FEMENINO"/>
    <s v="MAGDALENA"/>
    <s v="FUNDACIÓN"/>
    <s v="225-3743"/>
    <s v="Mario Andrés Barragán Cerquera  "/>
    <s v="Manzana 4 Casa 19 "/>
    <m/>
    <m/>
    <s v="Urbanización SIMÓN BOLÍVAR"/>
    <s v="ESCRITURACIÓN"/>
    <x v="4"/>
    <s v="SI"/>
    <n v="1"/>
    <s v="Orlando Díaz Molina"/>
    <x v="6"/>
  </r>
  <r>
    <n v="410"/>
    <n v="24157"/>
    <x v="94"/>
    <s v="Por medio de la cual se corrige la Resolución No. 0922 del 20 de septiembre de 2024 y se constituye un Patrimonio de Familia"/>
    <x v="0"/>
    <s v="CARMEN"/>
    <s v="CECILIA"/>
    <s v="PEROZO"/>
    <m/>
    <n v="60303400"/>
    <s v="FEMENINO"/>
    <s v="NORTE DE SANTANDER"/>
    <s v="CÚCUTA"/>
    <s v="260-120559 "/>
    <s v="Aura María Romero Gil   "/>
    <s v="C 8B 12 21 MZ 3 LO 17 "/>
    <m/>
    <m/>
    <s v="urbanización San Martín II Etapa "/>
    <s v="ESCRITURACIÓN"/>
    <x v="3"/>
    <s v="SI"/>
    <n v="1"/>
    <s v="Orlando Díaz Molina"/>
    <x v="6"/>
  </r>
  <r>
    <n v="411"/>
    <n v="457074"/>
    <x v="95"/>
    <s v="Por la cual se cancela una hipoteca y se dictan otras disposiciones"/>
    <x v="1"/>
    <s v="JAIME"/>
    <m/>
    <s v="RAYO"/>
    <s v="AMORTEGUI"/>
    <n v="6073314"/>
    <s v="MASCULINO"/>
    <s v="VALLE DEL CAUCA"/>
    <s v="CALI"/>
    <s v="370-184903"/>
    <s v="Yady Juliana Camargo López "/>
    <s v="Calle 48 Norte # 3GN-168"/>
    <n v="3123612269"/>
    <s v="mercubaldo@gmail.com"/>
    <m/>
    <s v="GRAVÁMENES"/>
    <x v="1"/>
    <s v="SI"/>
    <n v="1"/>
    <s v="Orlando Díaz Molina"/>
    <x v="6"/>
  </r>
  <r>
    <n v="412"/>
    <n v="456225"/>
    <x v="95"/>
    <s v="Por la cual se cancela una hipoteca y se dictan otras disposiciones"/>
    <x v="1"/>
    <s v="MARIA"/>
    <s v="FERNANDA"/>
    <s v="PUERTA"/>
    <s v="ZULUAGA"/>
    <n v="1111741594"/>
    <s v="FEMENINO"/>
    <s v="VALLE DEL CAUCA"/>
    <s v="CALI"/>
    <s v="370-92268"/>
    <s v="Luisa Márquez"/>
    <s v="CALLE 70C1 No.1a4a-34 bloque 68 apartamento 101"/>
    <m/>
    <m/>
    <s v="Barrio Los alcaceres. "/>
    <s v="GRAVÁMENES"/>
    <x v="1"/>
    <s v="SI"/>
    <n v="1"/>
    <s v="Orlando Díaz Molina"/>
    <x v="6"/>
  </r>
  <r>
    <n v="413"/>
    <n v="488018"/>
    <x v="95"/>
    <s v="Por la cual se cancela una hipoteca y se dictan otras disposiciones"/>
    <x v="1"/>
    <s v="ASTRID"/>
    <s v="TERESA"/>
    <s v="SALAZAR"/>
    <s v="VILLALOBOS"/>
    <n v="35511114"/>
    <s v="FEMENINO"/>
    <s v="BOGOTÁ D.C."/>
    <s v="BOGOTÁ D.C."/>
    <s v="50C‑1283604"/>
    <s v="Yady Juliana Camargo López "/>
    <s v="Carrera 84 BIS 71 a 10"/>
    <m/>
    <s v="cprietosalazar1@gmail.com;alejo.martinez92@hotmail.com"/>
    <m/>
    <s v="GRAVÁMENES"/>
    <x v="1"/>
    <s v="SI"/>
    <n v="1"/>
    <s v="Orlando Díaz Molina"/>
    <x v="6"/>
  </r>
  <r>
    <n v="414"/>
    <n v="481893"/>
    <x v="95"/>
    <s v="Por la cual se cancelan una hipoteca y una condición resolutoria"/>
    <x v="1"/>
    <s v="ROSANA"/>
    <s v=" ISABEL"/>
    <s v="NAVARRO"/>
    <s v="DE OSPINO"/>
    <n v="22398891"/>
    <s v="FEMENINO"/>
    <s v="ATLÁNTICO"/>
    <s v="BARRANQUILLA"/>
    <s v="040-21232"/>
    <s v="Mónica Fuentes"/>
    <s v="Calle 28 B # 20 D 31"/>
    <n v="3215093110"/>
    <s v="bon011873@gmail.com"/>
    <m/>
    <s v="GRAVÁMENES"/>
    <x v="1"/>
    <s v="SI"/>
    <n v="1"/>
    <s v="Orlando Díaz Molina"/>
    <x v="6"/>
  </r>
  <r>
    <n v="415"/>
    <n v="445080"/>
    <x v="95"/>
    <s v="Por la cual se cancela una hipoteca"/>
    <x v="1"/>
    <s v="LEONEL"/>
    <m/>
    <s v="SALAZAR"/>
    <s v=" MELO"/>
    <n v="6422889"/>
    <s v="MASCULINO"/>
    <s v="META"/>
    <s v="GRANADA"/>
    <s v="236-9506"/>
    <s v="Mónica Fuentes"/>
    <s v="Calle 38 # 13 A - 03 Manzana C Casa 11"/>
    <n v="3203626101"/>
    <s v="juangracia852@gmail.com"/>
    <m/>
    <s v="GRAVÁMENES"/>
    <x v="1"/>
    <s v="SI"/>
    <n v="1"/>
    <s v="Orlando Díaz Molina"/>
    <x v="6"/>
  </r>
  <r>
    <n v="416"/>
    <n v="484140"/>
    <x v="95"/>
    <s v="Por la cual se cancela una hipoteca"/>
    <x v="1"/>
    <s v="ROSANA"/>
    <s v=" ISABEL"/>
    <s v="NAVARRO"/>
    <s v="DE OSPINO"/>
    <n v="22398891"/>
    <s v="FEMENINO"/>
    <s v="ATLÁNTICO"/>
    <s v="BARRANQUILLA"/>
    <s v="040-56384"/>
    <s v="Mónica Fuentes"/>
    <s v="Carrera 21 # 28B 33"/>
    <n v="3215093110"/>
    <s v="bon011873@gmail.com"/>
    <m/>
    <s v="GRAVÁMENES"/>
    <x v="1"/>
    <s v="SI"/>
    <n v="1"/>
    <s v="Orlando Díaz Molina"/>
    <x v="6"/>
  </r>
  <r>
    <n v="417"/>
    <n v="12711"/>
    <x v="96"/>
    <s v="Por la cual se transfiere la propiedad de un inmueble adjudicado por el Instituto de Crédito Territorial"/>
    <x v="0"/>
    <s v="LEONOR"/>
    <m/>
    <s v="RODRÍGUEZ "/>
    <m/>
    <n v="28574764"/>
    <s v="FEMENINO"/>
    <s v="BOGOTÁ D.C."/>
    <s v="BOGOTÁ D.C."/>
    <s v="50S-40344644"/>
    <s v="Luis Felipe Bandera "/>
    <s v="KR 5L 48K 36 SUR IN 4 "/>
    <m/>
    <m/>
    <s v="urbanización Los Molinos I Sector"/>
    <s v="ESCRITURACIÓN"/>
    <x v="4"/>
    <s v="SI"/>
    <n v="1"/>
    <s v="Orlando Díaz Molina"/>
    <x v="6"/>
  </r>
  <r>
    <n v="418"/>
    <n v="496504"/>
    <x v="97"/>
    <s v="Por la cual se cancela una hipoteca y se dictan otras disposiciones"/>
    <x v="1"/>
    <s v="IMELDA"/>
    <m/>
    <s v="LIÉVANO"/>
    <s v=" DE VELANDIA"/>
    <n v="37792511"/>
    <s v="FEMENINO"/>
    <s v="BOGOTÁ D.C."/>
    <s v="BOGOTÁ D.C."/>
    <s v="50S-263078"/>
    <s v="Mónica Fuentes"/>
    <s v="CRA 13 # 142-71 APTO 304"/>
    <n v="3138016691"/>
    <s v="imelda.lievano.velandia@gmail.com"/>
    <m/>
    <s v="GRAVÁMENES"/>
    <x v="1"/>
    <s v="SI"/>
    <n v="1"/>
    <s v="Orlando Díaz Molina"/>
    <x v="7"/>
  </r>
  <r>
    <n v="419"/>
    <n v="435460"/>
    <x v="97"/>
    <s v="Por la cual se cancelan una hipoteca y una condición resolutoria, y se dictan otras disposiciones"/>
    <x v="1"/>
    <s v="GONZALO"/>
    <s v="ALIRIO"/>
    <s v="COLLAZOS "/>
    <m/>
    <n v="4750839"/>
    <s v="MASCULINO"/>
    <s v="CAUCA"/>
    <s v="POPAYÁN"/>
    <s v="120-44719"/>
    <s v="Mónica Fuentes"/>
    <m/>
    <n v="3137517695"/>
    <s v="daliximena04@gmail.com"/>
    <m/>
    <s v="GRAVÁMENES"/>
    <x v="1"/>
    <s v="SI"/>
    <n v="1"/>
    <s v="Orlando Díaz Molina"/>
    <x v="7"/>
  </r>
  <r>
    <n v="420"/>
    <n v="459584"/>
    <x v="97"/>
    <s v="Por la cual se cancelan una hipoteca y una administración anticrética, y se dictan otras disposiciones"/>
    <x v="1"/>
    <s v="JORGE"/>
    <m/>
    <s v="FERNÁNDEZ"/>
    <s v="MAYORGA"/>
    <n v="79389302"/>
    <s v="MASCULINO"/>
    <s v="VALLE DEL CAUCA"/>
    <s v="CALI"/>
    <s v="370-328183"/>
    <s v="Yady Juliana Camargo López "/>
    <s v="Carrera 5 N° 10 - 63 oficina 317 Edificio Colseguros"/>
    <m/>
    <s v="cmlabogados.co@gmail.com"/>
    <m/>
    <s v="GRAVÁMENES"/>
    <x v="1"/>
    <s v="SI"/>
    <n v="1"/>
    <s v="Orlando Díaz Molina"/>
    <x v="7"/>
  </r>
  <r>
    <n v="421"/>
    <n v="419309"/>
    <x v="97"/>
    <s v="Por la cual se cancelan una condición resolutoria y una hipoteca"/>
    <x v="1"/>
    <s v="YENNY"/>
    <s v=" ALEXANDRA "/>
    <s v="ARROYAVE "/>
    <s v="CORREA"/>
    <n v="1037638406"/>
    <s v="FEMENINO"/>
    <s v="ANTIOQUIA"/>
    <s v="MEDELLÍN"/>
    <s v="01N-5159228"/>
    <s v="Luisa Márquez"/>
    <s v="CR 64C #78-580 L9985 P2"/>
    <n v="3113637916"/>
    <s v="veinticuatromedellin@supernotariado.gov.co_x0009_"/>
    <m/>
    <s v="GRAVÁMENES"/>
    <x v="1"/>
    <s v="SI"/>
    <n v="1"/>
    <s v="Orlando Díaz Molina"/>
    <x v="7"/>
  </r>
  <r>
    <n v="422"/>
    <n v="502736"/>
    <x v="97"/>
    <s v="Por la cual se cancelan parcialmente una hipoteca de mayor extensión y una condición resolutoria"/>
    <x v="1"/>
    <s v="OLGA"/>
    <m/>
    <s v="QUINTERO "/>
    <s v="DE PRIETO"/>
    <n v="41588264"/>
    <s v="FEMENINO"/>
    <s v="BOGOTÁ D.C."/>
    <s v="BOGOTÁ D.C."/>
    <s v="50S-544244"/>
    <s v="Yady Juliana Camargo López "/>
    <s v="Carrera 78 N #54-12 sur interior 1 manzana 38 apto 103 Bogotá D.C."/>
    <m/>
    <s v="Hernan4542@gmail.com"/>
    <m/>
    <s v="GRAVÁMENES"/>
    <x v="1"/>
    <s v="SI"/>
    <n v="1"/>
    <s v="Orlando Díaz Molina"/>
    <x v="7"/>
  </r>
  <r>
    <n v="423"/>
    <n v="489619"/>
    <x v="97"/>
    <s v="Por la cual se cancelan una condición resolutoria y una hipoteca, y se dictan otras disposiciones"/>
    <x v="1"/>
    <s v="MARÍA"/>
    <s v="EMILIA"/>
    <s v="SOLER"/>
    <s v=" DE MONTENEGRO"/>
    <n v="41641134"/>
    <s v="FEMENINO"/>
    <s v="BOGOTÁ D.C."/>
    <s v="BOGOTÁ D.C."/>
    <s v="50C-194686"/>
    <s v="Mónica Fuentes"/>
    <m/>
    <n v="3166345775"/>
    <s v="memisoler11@gmail.com"/>
    <m/>
    <s v="GRAVÁMENES"/>
    <x v="1"/>
    <s v="SI"/>
    <n v="1"/>
    <s v="Orlando Díaz Molina"/>
    <x v="7"/>
  </r>
  <r>
    <n v="424"/>
    <n v="153341"/>
    <x v="97"/>
    <s v="Por la cual se cancelan una hipoteca y una condición resolutoria"/>
    <x v="1"/>
    <s v="ADIELA"/>
    <m/>
    <s v="TABARES"/>
    <s v="DE RAMÍREZ"/>
    <n v="24470681"/>
    <s v="FEMENINO"/>
    <s v="QUINDÍO"/>
    <s v="ARMENIA"/>
    <s v="280-44574"/>
    <s v="Yady Juliana Camargo López "/>
    <s v="Calle 21 No. 14-46 oficina 203 Armenia"/>
    <n v="3124967649"/>
    <s v="anaespinosap19@gmail.com"/>
    <m/>
    <s v="GRAVÁMENES"/>
    <x v="1"/>
    <s v="SI"/>
    <n v="1"/>
    <s v="Orlando Díaz Molina"/>
    <x v="7"/>
  </r>
  <r>
    <m/>
    <m/>
    <x v="4"/>
    <m/>
    <x v="2"/>
    <s v="DARÍO"/>
    <m/>
    <s v="RAMÍREZ"/>
    <s v="GALLEGO"/>
    <n v="7498360"/>
    <s v="MASCULINO"/>
    <m/>
    <m/>
    <m/>
    <m/>
    <m/>
    <m/>
    <m/>
    <m/>
    <m/>
    <x v="2"/>
    <m/>
    <m/>
    <m/>
    <x v="1"/>
  </r>
  <r>
    <n v="425"/>
    <n v="143303"/>
    <x v="97"/>
    <s v="Por la cual se cancela una hipoteca y una condición resolutoria"/>
    <x v="1"/>
    <s v="YANETH"/>
    <s v="PATRICIA"/>
    <s v="VARGAS"/>
    <s v="SERPA "/>
    <n v="32724184"/>
    <s v="FEMENINO"/>
    <s v="ATLÁNTICO"/>
    <s v="BARRANQUILLA"/>
    <s v="040-36714"/>
    <s v="Mónica Fuentes"/>
    <s v="CRA 11E # 117 - 23"/>
    <m/>
    <m/>
    <m/>
    <s v="GRAVÁMENES"/>
    <x v="1"/>
    <s v="SI"/>
    <n v="1"/>
    <s v="Orlando Díaz Molina"/>
    <x v="7"/>
  </r>
  <r>
    <n v="426"/>
    <s v="Proyectos Urbanísticos La Granja Etapa II; La Coquera y P-5"/>
    <x v="97"/>
    <s v="Por la cual se corrige la Resolución No. 1156 del 13 de diciembre de 2024 “Por la cual se ceden a título gratuito zonas de uso público de las Urbanizaciones LA GRANJA ETAPA II; LA COQUERA y P-5 al Municipio de Montería, Departamento de Córdoba"/>
    <x v="4"/>
    <s v="HUGO"/>
    <s v="FERNANDO"/>
    <s v="KERGUELÉN"/>
    <s v="GARCÍA"/>
    <n v="10770731"/>
    <s v="MASCULINO"/>
    <s v="CÓRDOBA"/>
    <s v="MONTERÍA"/>
    <s v="140-3006 "/>
    <s v="María Fernanda Rozo Malaver"/>
    <s v="N/A"/>
    <s v="N/A"/>
    <s v="N/A"/>
    <s v="Proyectos Urbanísticos La Granja Etapa II"/>
    <s v="ZONAS DE CESIÓN"/>
    <x v="0"/>
    <s v="NO"/>
    <s v="N/A"/>
    <s v="Orlando Díaz Molina"/>
    <x v="7"/>
  </r>
  <r>
    <n v="427"/>
    <n v="454946"/>
    <x v="98"/>
    <s v="Por la cual se cancela una hipoteca y se dictan otras disposiciones"/>
    <x v="1"/>
    <s v="MARGARITA"/>
    <m/>
    <s v="PULIDO"/>
    <s v="DUQUE"/>
    <n v="31241414"/>
    <s v="FEMENINO"/>
    <s v="VALLE DEL CAUCA"/>
    <s v="CALI"/>
    <s v="370-24614"/>
    <s v="Yady Juliana Camargo López "/>
    <s v="Cra. 40 #4B-26"/>
    <n v="3154641112"/>
    <s v="oscarmelendezabogados@gmail.com"/>
    <m/>
    <s v="GRAVÁMENES"/>
    <x v="1"/>
    <s v="SI"/>
    <n v="1"/>
    <s v="Orlando Díaz Molina"/>
    <x v="7"/>
  </r>
  <r>
    <n v="428"/>
    <n v="113105"/>
    <x v="98"/>
    <s v="Por la cual se cancela una hipoteca"/>
    <x v="1"/>
    <s v="RODOLFO"/>
    <m/>
    <s v="RENGIFO"/>
    <s v="VALENCIA"/>
    <n v="1130673116"/>
    <s v="MASCULINO"/>
    <s v="CHOCÓ"/>
    <s v="NUQUÍ"/>
    <s v="186-1730"/>
    <s v="Yady Juliana Camargo López "/>
    <s v="Carrera 9 # 18-164"/>
    <m/>
    <s v="_x0009_rrengifo0709@hotmail.com"/>
    <m/>
    <s v="GRAVÁMENES"/>
    <x v="1"/>
    <s v="SI"/>
    <n v="1"/>
    <s v="Orlando Díaz Molina"/>
    <x v="7"/>
  </r>
  <r>
    <n v="429"/>
    <n v="463445"/>
    <x v="99"/>
    <s v="Por la cual se cancela una hipoteca y se dictan otras disposiciones"/>
    <x v="1"/>
    <s v="ANYELA"/>
    <s v="JULIETH"/>
    <s v="VALLEJO"/>
    <s v=" DÁVILA"/>
    <n v="1113624280"/>
    <s v="FEMENINO"/>
    <s v="VALLE DEL CAUCA"/>
    <s v="PALMIRA"/>
    <s v="378-67562"/>
    <s v="Luisa Márquez"/>
    <s v="carrera 32#4e-49 chapinero"/>
    <n v="3167552025"/>
    <s v="anyelavallejo99@gmail.com"/>
    <m/>
    <s v="GRAVÁMENES"/>
    <x v="1"/>
    <s v="SI"/>
    <n v="1"/>
    <s v="Orlando Díaz Molina"/>
    <x v="7"/>
  </r>
  <r>
    <n v="430"/>
    <n v="459529"/>
    <x v="100"/>
    <s v="Por la cual se cancela una administración anticrética"/>
    <x v="1"/>
    <s v="MARÍA"/>
    <s v="EDITH"/>
    <s v="TORO"/>
    <s v="LÓPEZ"/>
    <n v="66933325"/>
    <s v="FEMENINO"/>
    <s v="VALLE DEL CAUCA"/>
    <s v="CALI"/>
    <s v="370-323652 "/>
    <s v="Mónica Fuentes"/>
    <m/>
    <m/>
    <s v="mariacamilatoroc@gmail.com"/>
    <m/>
    <s v="GRAVÁMENES"/>
    <x v="1"/>
    <s v="SI"/>
    <n v="1"/>
    <s v="Orlando Díaz Molina"/>
    <x v="7"/>
  </r>
  <r>
    <n v="431"/>
    <n v="88392"/>
    <x v="100"/>
    <s v="Por la cual se corrige la Resolución No. 1182 del 20 de diciembre de 2024 “Por la cual se transfiere la propiedad de un inmueble adjudicado por el Instituto de Crédito Territorial"/>
    <x v="0"/>
    <s v="MARÍA"/>
    <s v="AMPARO"/>
    <s v="ORTIZ"/>
    <s v="ERAZO"/>
    <n v="30725595"/>
    <s v="FEMENINO"/>
    <s v="NARIÑO"/>
    <s v="PASTO"/>
    <s v="240-41870 "/>
    <s v="Mario Andrés Barragán Cerquera  "/>
    <s v="MZ 6 CS 6"/>
    <n v="3014260394"/>
    <s v="aortizerazo@gmail.com"/>
    <m/>
    <s v="ESCRITURACIÓN"/>
    <x v="0"/>
    <s v="SI"/>
    <n v="1"/>
    <s v="Orlando Díaz Molina"/>
    <x v="7"/>
  </r>
  <r>
    <n v="432"/>
    <n v="449059"/>
    <x v="100"/>
    <s v="Por la cual se cancela una hipoteca y se dictan otras disposiciones"/>
    <x v="1"/>
    <s v="JESÚS"/>
    <s v="EMIRO"/>
    <s v="LIZCANO"/>
    <s v="VEGA"/>
    <n v="13360909"/>
    <s v="MASCULINO"/>
    <s v="NORTE DE SANTANDER"/>
    <s v="CÚCUTA"/>
    <s v="260-113761 "/>
    <s v="Mónica Fuentes"/>
    <s v="Kra.20 #20a-85 conjunto Halcones"/>
    <n v="3125891660"/>
    <s v="elbarincon11@gmail.com"/>
    <m/>
    <s v="GRAVÁMENES"/>
    <x v="1"/>
    <s v="SI"/>
    <n v="1"/>
    <s v="Orlando Díaz Molina"/>
    <x v="7"/>
  </r>
  <r>
    <n v="433"/>
    <n v="1006972"/>
    <x v="100"/>
    <s v="Por la cual se cancela una hipoteca y se dictan otras disposiciones"/>
    <x v="1"/>
    <s v="DEYANIRA"/>
    <s v="DEL CARMEN "/>
    <s v="JAVES"/>
    <s v="DE ÁLVAREZ"/>
    <n v="33126139"/>
    <s v="FEMENINO"/>
    <s v="BOLÍVAR"/>
    <s v="CARTAGENA"/>
    <s v="060-44897  "/>
    <s v="Mónica Fuentes"/>
    <m/>
    <m/>
    <m/>
    <m/>
    <s v="GRAVÁMENES"/>
    <x v="1"/>
    <s v="SI"/>
    <n v="1"/>
    <s v="Orlando Díaz Molina"/>
    <x v="7"/>
  </r>
  <r>
    <n v="434"/>
    <n v="8667"/>
    <x v="101"/>
    <s v="Por la cual se cede a título gratuito un bien fiscal"/>
    <x v="3"/>
    <s v="AMÉRICA"/>
    <s v="BAUTISTA"/>
    <s v="MARTINEZ "/>
    <s v="GUERRA"/>
    <n v="51788760"/>
    <s v="FEMENINO"/>
    <s v="CESAR"/>
    <s v="VALLEDUPAR"/>
    <s v="190-27375  "/>
    <s v="Lida Yholeni González Galeano "/>
    <s v="CLE 13 NO MZ 3 CS 8"/>
    <n v="3003788862"/>
    <s v="america_6406@hotmail.com"/>
    <m/>
    <s v="TITULACIÓN"/>
    <x v="5"/>
    <s v="SI"/>
    <n v="1"/>
    <s v="Orlando Díaz Molina"/>
    <x v="7"/>
  </r>
  <r>
    <n v="435"/>
    <n v="508367"/>
    <x v="102"/>
    <s v="Por la cual se cancela una hipoteca"/>
    <x v="1"/>
    <s v="ERIBERTO"/>
    <m/>
    <s v="AMARILLO"/>
    <s v="CAICEDO"/>
    <n v="10553622"/>
    <s v="MASCULINO"/>
    <s v="CAUCA"/>
    <s v="PUERTO TEJADA"/>
    <s v="130-5076 "/>
    <s v="Yady Juliana Camargo López "/>
    <s v="Carrera 24 No.7-32"/>
    <m/>
    <s v="miriamgarcia1102@yahoo.es"/>
    <s v="Barrio Villa del Sur"/>
    <s v="GRAVÁMENES"/>
    <x v="1"/>
    <s v="SI"/>
    <n v="1"/>
    <s v="Orlando Díaz Molina"/>
    <x v="7"/>
  </r>
  <r>
    <n v="436"/>
    <n v="431217"/>
    <x v="102"/>
    <s v="Por la cual se cancela una hipoteca y se dictan otras disposiciones"/>
    <x v="1"/>
    <s v="YOLANDA"/>
    <m/>
    <s v="ZUÑIGA"/>
    <s v="DÍAZ"/>
    <n v="33117562"/>
    <s v="FEMENINO"/>
    <s v="BOLÍVAR"/>
    <s v="CARTAGENA"/>
    <s v="060-82499 "/>
    <s v="Mónica Fuentes "/>
    <s v="lote casa # 2 manzana # 73 plan 500 el socorrro"/>
    <n v="3004669262"/>
    <s v="erzu333@gmail.com;gmaestre17@gmail.com"/>
    <m/>
    <s v="GRAVÁMENES"/>
    <x v="1"/>
    <s v="SI"/>
    <n v="1"/>
    <s v="Orlando Díaz Molina"/>
    <x v="7"/>
  </r>
  <r>
    <m/>
    <m/>
    <x v="4"/>
    <m/>
    <x v="2"/>
    <s v="TEÓFILO"/>
    <s v="MARCELINO"/>
    <s v="DÍAZ"/>
    <s v="PADILLA"/>
    <n v="876655"/>
    <s v="MASCULINO"/>
    <m/>
    <m/>
    <m/>
    <m/>
    <m/>
    <m/>
    <m/>
    <m/>
    <m/>
    <x v="2"/>
    <m/>
    <m/>
    <m/>
    <x v="1"/>
  </r>
  <r>
    <n v="437"/>
    <n v="723471"/>
    <x v="102"/>
    <s v="Por la cual se cancela una hipoteca y una condición resolutoria"/>
    <x v="1"/>
    <s v="LUZ"/>
    <s v="STELLA"/>
    <s v="LÓPEZ"/>
    <s v="VARGAS"/>
    <n v="24806657"/>
    <s v="FEMENINO"/>
    <s v="QUINDÍO"/>
    <s v="ARMENIA"/>
    <s v="280-27395 "/>
    <s v="Luisa Márquez "/>
    <s v="El placer Mz M casa 274"/>
    <n v="3045356783"/>
    <s v="leidysaldanastudio@gmail.com"/>
    <m/>
    <s v="GRAVÁMENES"/>
    <x v="1"/>
    <s v="SI"/>
    <n v="1"/>
    <s v="Orlando Díaz Molina"/>
    <x v="7"/>
  </r>
  <r>
    <n v="438"/>
    <n v="504581"/>
    <x v="102"/>
    <s v="Por la cual se cancelan una condición resolutoria y una hipoteca, y se dictan otras disposiciones"/>
    <x v="1"/>
    <s v="AGRIPINA"/>
    <m/>
    <s v="RODRÍGUEZ"/>
    <s v="CASTRO"/>
    <n v="23681335"/>
    <s v="FEMENINO"/>
    <s v="BOGOTÁ D.C."/>
    <s v="BOGOTÁ D.C."/>
    <s v="50S-797612  "/>
    <s v="Luisa Márquez "/>
    <m/>
    <n v="3197707744"/>
    <s v="monicagarzonrr@gmail.com"/>
    <m/>
    <s v="GRAVÁMENES"/>
    <x v="1"/>
    <s v="SI"/>
    <n v="1"/>
    <s v="Orlando Díaz Molina"/>
    <x v="7"/>
  </r>
  <r>
    <n v="439"/>
    <n v="116177"/>
    <x v="102"/>
    <s v="Por la cual se cancela una hipoteca"/>
    <x v="1"/>
    <s v="JAIME"/>
    <s v="ANTONIO"/>
    <s v="LIZARAZO"/>
    <s v="GÓMEZ"/>
    <s v="6.748. 179"/>
    <s v="MASCULINO"/>
    <s v="BOYACÁ"/>
    <s v="DUITAMA"/>
    <s v="074-16660  "/>
    <s v="Mónica Fuentes "/>
    <s v="CARRERA 8 # 47 B 46 Apartameno 403"/>
    <n v="3013715857"/>
    <s v="paolafajardoabogada@gmail.com_x0009_"/>
    <m/>
    <s v="GRAVÁMENES"/>
    <x v="1"/>
    <s v="SI"/>
    <n v="1"/>
    <s v="Orlando Díaz Molina"/>
    <x v="7"/>
  </r>
  <r>
    <n v="440"/>
    <n v="111173"/>
    <x v="102"/>
    <s v="Por la cual se cancela una hipoteca"/>
    <x v="1"/>
    <s v="SANDRA"/>
    <s v="VIVIANA"/>
    <s v="GARCÍA"/>
    <s v="GAONA"/>
    <n v="22242040"/>
    <s v="FEMENINO"/>
    <s v="CALDAS"/>
    <s v="LA DORADA"/>
    <s v="106-4385  "/>
    <s v="Yady Juliana Camargo López "/>
    <s v="Carrera 2 A # 7-29/31"/>
    <n v="3136999196"/>
    <s v="gloriamonica97@gmail.com"/>
    <m/>
    <s v="GRAVÁMENES"/>
    <x v="1"/>
    <s v="SI"/>
    <n v="1"/>
    <s v="Orlando Díaz Molina"/>
    <x v="7"/>
  </r>
  <r>
    <n v="441"/>
    <n v="874169"/>
    <x v="102"/>
    <s v="Por la cual se cancela parcialmente una hipoteca de mayor extensión"/>
    <x v="1"/>
    <s v="ÁNGELA"/>
    <s v="CAROLINA"/>
    <s v="MEDINA"/>
    <s v="ARÉVALO"/>
    <n v="52896319"/>
    <s v="FEMENINO"/>
    <s v="BOGOTÁ D.C."/>
    <s v="BOGOTÁ D.C."/>
    <s v="50N-20273445 "/>
    <s v="Yady Juliana Camargo López "/>
    <s v="Calla 49 b sur # 09 a 56 torre 2 apto 404"/>
    <n v="3192728459"/>
    <s v="lacachbe95@hotmail.com"/>
    <m/>
    <s v="GRAVÁMENES"/>
    <x v="1"/>
    <s v="SI"/>
    <n v="1"/>
    <s v="Orlando Díaz Molina"/>
    <x v="7"/>
  </r>
  <r>
    <n v="442"/>
    <n v="159034"/>
    <x v="103"/>
    <s v="Por la cual se cancela una hipoteca"/>
    <x v="1"/>
    <s v="ESTEBAN"/>
    <m/>
    <s v=" PÉREZ"/>
    <s v=" VÁSQUEZ"/>
    <n v="13880100"/>
    <s v="MASCULINO"/>
    <s v="SANTANDER"/>
    <s v="BARRANCABERMEJA"/>
    <s v="303-8959"/>
    <s v="Mónica Fuentes "/>
    <m/>
    <m/>
    <s v="esteban.electricista@hotmail.com_x0009_"/>
    <m/>
    <s v="GRAVÁMENES"/>
    <x v="1"/>
    <s v="SI"/>
    <n v="1"/>
    <s v="Orlando Díaz Molina"/>
    <x v="7"/>
  </r>
  <r>
    <n v="443"/>
    <n v="429744"/>
    <x v="103"/>
    <s v="Por la cual se cancela una hipoteca y se dictan otras disposiciones"/>
    <x v="1"/>
    <s v="CEILDA"/>
    <m/>
    <s v="CAICEDO "/>
    <s v="RAMOS"/>
    <n v="33155087"/>
    <s v="FEMENINO"/>
    <s v="BOLÍVAR"/>
    <s v="CARTAGENA"/>
    <s v="060-50046"/>
    <s v="Luisa Márquez "/>
    <s v="Cartagena de indias Calle 8 #80B - 42 apto 202"/>
    <m/>
    <s v="_x0009_INZAC@OUTLOOK.COM"/>
    <m/>
    <s v="GRAVÁMENES"/>
    <x v="1"/>
    <s v="SI"/>
    <n v="1"/>
    <s v="Orlando Díaz Molina"/>
    <x v="7"/>
  </r>
  <r>
    <n v="444"/>
    <n v="478679"/>
    <x v="103"/>
    <s v="Por la cual se cancelan una hipoteca y una condición resolutoria, y se dictan otras disposiciones"/>
    <x v="1"/>
    <s v="EDINSON"/>
    <s v="RAFAEL"/>
    <s v="REYES"/>
    <s v=" CASTRO"/>
    <n v="8675408"/>
    <s v="MASCULINO"/>
    <s v="ATLÁNTICO"/>
    <s v="BARRANQUILLA"/>
    <s v="040-148805"/>
    <s v="Luisa Márquez "/>
    <s v="CARRERA 18 SUR CALLES 45B-4A Y 45B-3A1 45B-3A1-44. "/>
    <n v="3008001414"/>
    <s v="edgarmovillam@gmail.com"/>
    <s v="URBANIZACION CIUDADELA 20 DE JULIO"/>
    <s v="GRAVÁMENES"/>
    <x v="1"/>
    <s v="SI"/>
    <n v="1"/>
    <s v="Orlando Díaz Molina"/>
    <x v="7"/>
  </r>
  <r>
    <n v="445"/>
    <n v="147506"/>
    <x v="103"/>
    <s v="Por la cual se cancela una hipoteca"/>
    <x v="1"/>
    <s v="LILIANA"/>
    <s v="ESTHER"/>
    <s v=" GARCÍA"/>
    <s v="DE FERNÁNDEZ  "/>
    <n v="36545625"/>
    <s v="FEMENINO"/>
    <s v="MAGDALENA"/>
    <s v="SANTA MARTA"/>
    <s v="080-20135"/>
    <s v="Yady Juliana Camargo López "/>
    <s v="Lote 10 Mz 71"/>
    <n v="3004039818"/>
    <s v="liztruyol4@gmail.com"/>
    <s v="Urbanización EL PANDO"/>
    <s v="GRAVÁMENES"/>
    <x v="1"/>
    <s v="SI"/>
    <n v="1"/>
    <s v="Orlando Díaz Molina"/>
    <x v="7"/>
  </r>
  <r>
    <m/>
    <m/>
    <x v="4"/>
    <m/>
    <x v="2"/>
    <s v="ÁLVARO"/>
    <s v="LUIS"/>
    <s v="FERNÁNDEZ"/>
    <s v="DAZA "/>
    <n v="8691417"/>
    <s v="MASCULINO"/>
    <m/>
    <m/>
    <m/>
    <m/>
    <m/>
    <m/>
    <m/>
    <m/>
    <m/>
    <x v="2"/>
    <m/>
    <m/>
    <m/>
    <x v="1"/>
  </r>
  <r>
    <n v="446"/>
    <n v="415226"/>
    <x v="103"/>
    <s v="Por la cual se cancelan una condición resolutoria y una hipoteca"/>
    <x v="1"/>
    <s v="HORACIO"/>
    <m/>
    <s v="RODRÍGUEZ"/>
    <s v="VÁSQUEZ"/>
    <n v="70083861"/>
    <s v="MASCULINO"/>
    <s v="ANTIOQUIA"/>
    <s v="BELLO"/>
    <s v="01N-288149"/>
    <s v="Luisa Márquez "/>
    <s v="AVENIDA 46B 60-24"/>
    <n v="3017695958"/>
    <s v="marcelo0417@gmail.com"/>
    <m/>
    <s v="GRAVÁMENES"/>
    <x v="1"/>
    <s v="SI"/>
    <n v="1"/>
    <s v="Orlando Díaz Molina"/>
    <x v="7"/>
  </r>
  <r>
    <n v="447"/>
    <n v="102742"/>
    <x v="103"/>
    <s v="Por la cual se cancela una hipoteca"/>
    <x v="1"/>
    <s v="OSVALDO"/>
    <s v=" ANTONIO "/>
    <s v="CABARCAS "/>
    <s v="ARRIETA "/>
    <n v="7479744"/>
    <s v="MASCULINO"/>
    <s v="ATLÁNTICO"/>
    <s v="BARRANQUILLA"/>
    <s v="040-126840"/>
    <s v="Yady Juliana Camargo López "/>
    <m/>
    <n v="3126816600"/>
    <s v="ramirobarraza2021@gmail.com_x0009_"/>
    <m/>
    <s v="GRAVÁMENES"/>
    <x v="1"/>
    <s v="SI"/>
    <n v="1"/>
    <s v="Orlando Díaz Molina"/>
    <x v="7"/>
  </r>
  <r>
    <n v="448"/>
    <n v="649490"/>
    <x v="104"/>
    <s v="Por la cual se cancela una hipoteca"/>
    <x v="1"/>
    <s v="AMPARO"/>
    <m/>
    <s v="VEGA"/>
    <s v=" VEGA"/>
    <n v="34973274"/>
    <s v="FEMENINO"/>
    <s v="CÓRDOBA"/>
    <s v="MONTERÍA"/>
    <s v="140-20212"/>
    <s v="Yady Juliana Camargo López "/>
    <s v="Carrera 10 calle 5- 59 "/>
    <n v="3217605079"/>
    <s v="amparovega24@gmail.com"/>
    <s v="barrio el Prado Tierraalta"/>
    <s v="GRAVÁMENES"/>
    <x v="1"/>
    <s v="SI"/>
    <n v="1"/>
    <s v="Orlando Díaz Molina"/>
    <x v="7"/>
  </r>
  <r>
    <n v="449"/>
    <n v="472535"/>
    <x v="104"/>
    <s v="Por la cual se cancela una condición resolutoria"/>
    <x v="1"/>
    <s v="FABIO"/>
    <m/>
    <s v="LEONARDO"/>
    <s v="MARQUEZ"/>
    <n v="91295337"/>
    <s v="MASCULINO"/>
    <s v="SANTANDER"/>
    <s v="BUCARAMANGA"/>
    <s v="300-62710"/>
    <s v="Yady Juliana Camargo López "/>
    <s v="Bloque 16-15 apto 201"/>
    <m/>
    <m/>
    <s v=" barrio bucarica"/>
    <s v="GRAVÁMENES"/>
    <x v="1"/>
    <s v="SI"/>
    <n v="1"/>
    <s v="Orlando Díaz Molina"/>
    <x v="7"/>
  </r>
  <r>
    <n v="450"/>
    <n v="415637"/>
    <x v="104"/>
    <s v="Por la cual se cancela una condición resolutoria"/>
    <x v="1"/>
    <s v="MARIA"/>
    <s v="ENRIQUETA"/>
    <s v="OROZCO"/>
    <s v="ARANGO"/>
    <n v="32321032"/>
    <s v="FEMENINO"/>
    <s v="ANTIOQUIA"/>
    <s v="BELLO"/>
    <s v="01N-290792"/>
    <s v="Mónica Fuentes "/>
    <s v="Cra 41a 66 65"/>
    <n v="3135524392"/>
    <s v="jvm2964@gmail.com"/>
    <m/>
    <s v="GRAVÁMENES"/>
    <x v="1"/>
    <s v="SI"/>
    <n v="1"/>
    <s v="Orlando Díaz Molina"/>
    <x v="7"/>
  </r>
  <r>
    <n v="451"/>
    <n v="404343"/>
    <x v="105"/>
    <s v="Por la cual se revoca parcialmente la resolución No. 002 de 1997, se cancela una hipoteca y se dictan otras disposiciones"/>
    <x v="1"/>
    <s v="LEDA"/>
    <s v="MARIA"/>
    <s v="DE LEON"/>
    <s v=" DE LA CRUZ"/>
    <m/>
    <s v="FEMENINO"/>
    <s v="LA GUAJIRA"/>
    <s v="MAICAO"/>
    <s v="212-7350"/>
    <s v="Rafael Hernández"/>
    <m/>
    <m/>
    <m/>
    <m/>
    <s v="GRAVÁMENES"/>
    <x v="7"/>
    <s v="NO"/>
    <s v="N/A"/>
    <s v="Orlando Díaz Molina"/>
    <x v="7"/>
  </r>
  <r>
    <n v="452"/>
    <n v="441042"/>
    <x v="106"/>
    <s v="Por la cual se cancela una hipoteca y un pacto comisorio"/>
    <x v="1"/>
    <s v="JULIO"/>
    <s v="CESAR"/>
    <s v="GAVIRIA"/>
    <s v="CASTRO"/>
    <n v="4880713"/>
    <s v="MASCULINO"/>
    <s v="HUILA"/>
    <s v="NEIVA"/>
    <s v="200-55451"/>
    <s v="Mónica Fuentes "/>
    <m/>
    <m/>
    <s v="lidagavi2@hotmail.com"/>
    <m/>
    <s v="GRAVÁMENES"/>
    <x v="1"/>
    <s v="SI"/>
    <n v="1"/>
    <s v="Orlando Díaz Molina"/>
    <x v="7"/>
  </r>
  <r>
    <m/>
    <m/>
    <x v="4"/>
    <m/>
    <x v="2"/>
    <s v="MARÍA"/>
    <s v=" LEDA"/>
    <s v="MANRIQUE"/>
    <s v=" DE GAVIRIA"/>
    <n v="36157097"/>
    <s v="FEMENINO"/>
    <m/>
    <m/>
    <m/>
    <m/>
    <m/>
    <m/>
    <m/>
    <m/>
    <m/>
    <x v="2"/>
    <m/>
    <m/>
    <m/>
    <x v="1"/>
  </r>
  <r>
    <n v="453"/>
    <n v="494326"/>
    <x v="106"/>
    <s v="Por la cual se cancelan una hipoteca y una condición resolutoria, y se dictan otras disposiciones"/>
    <x v="1"/>
    <s v="CARLOS"/>
    <m/>
    <s v="CAMPOS"/>
    <s v="MARTÍNEZ"/>
    <n v="19315533"/>
    <s v="MASCULINO"/>
    <s v="BOGOTÁ D.C."/>
    <s v="BOGOTÁ D.C."/>
    <s v="50C-797612"/>
    <s v="Luisa Márquez "/>
    <s v="Cl 80N 102-64 BLOQUE 40 APTO 304"/>
    <n v="3222561104"/>
    <s v="campitos55@hotmail.com"/>
    <m/>
    <s v="GRAVÁMENES"/>
    <x v="1"/>
    <s v="SI"/>
    <n v="1"/>
    <s v="Orlando Díaz Molina"/>
    <x v="7"/>
  </r>
  <r>
    <n v="454"/>
    <n v="452014"/>
    <x v="106"/>
    <s v="Por la cual se cancela una hipoteca y se dictan otras disposiciones"/>
    <x v="1"/>
    <s v="PABLO"/>
    <s v="HEBERT"/>
    <s v="SANTOS"/>
    <s v="CRUZ"/>
    <n v="93370668"/>
    <s v="MASCULINO"/>
    <s v="TOLIMA"/>
    <s v="IBAGUÉ"/>
    <s v="350-26766"/>
    <s v="Luisa Márquez"/>
    <s v="CALLE 60 N° 5-59 "/>
    <n v="3208758038"/>
    <s v="pablohsantos1608@yahoo.es"/>
    <s v="BARRIO LIMONAR "/>
    <s v="GRAVÁMENES"/>
    <x v="1"/>
    <s v="SI"/>
    <n v="1"/>
    <s v="Orlando Díaz Molina"/>
    <x v="7"/>
  </r>
  <r>
    <n v="455"/>
    <n v="511571"/>
    <x v="106"/>
    <s v="Por la cual se cancela una hipoteca"/>
    <x v="1"/>
    <s v="YOLANDA"/>
    <m/>
    <s v="OSPINA"/>
    <s v="GARCÍA"/>
    <n v="28780734"/>
    <s v="FEMENINO"/>
    <s v="TOLIMA"/>
    <s v="HONDA"/>
    <s v="362-17523"/>
    <s v="Mónica Fuentes "/>
    <m/>
    <m/>
    <s v="alexandra.derecho2018@gmail.com_x0009_"/>
    <m/>
    <s v="GRAVÁMENES"/>
    <x v="1"/>
    <s v="SI"/>
    <n v="1"/>
    <s v="Orlando Díaz Molina"/>
    <x v="7"/>
  </r>
  <r>
    <n v="456"/>
    <n v="483482"/>
    <x v="106"/>
    <s v="Por la cual se cancelan una hipoteca y una condición resolutoria, y se dictan otras disposiciones"/>
    <x v="1"/>
    <s v="MARLENE"/>
    <s v=" ISABEL"/>
    <s v="MEZA"/>
    <s v="MENDOZA"/>
    <n v="22391637"/>
    <s v="FEMENINO"/>
    <s v="ATLÁNTICO"/>
    <s v="BARRANQUILLA"/>
    <s v="040-41994"/>
    <s v="Mónica Fuentes "/>
    <s v="calle 77 N. 65-37 oficina 26"/>
    <n v="3003702693"/>
    <s v="yarley.vasquez.meza@gmail.com"/>
    <m/>
    <s v="GRAVÁMENES"/>
    <x v="1"/>
    <s v="SI"/>
    <n v="1"/>
    <s v="Orlando Díaz Molina"/>
    <x v="7"/>
  </r>
  <r>
    <n v="457"/>
    <n v="453211"/>
    <x v="106"/>
    <s v="Por la cual se cancela una condición resolutoria"/>
    <x v="1"/>
    <s v="MARÍA"/>
    <s v="GLADYS "/>
    <s v="OTAVO"/>
    <s v="BRIÑEZ"/>
    <n v="38240100"/>
    <s v="FEMENINO"/>
    <s v="TOLIMA"/>
    <s v="IBAGUÉ"/>
    <s v="350-68409"/>
    <s v="Luisa Márquez"/>
    <s v="Calle 2 12 20"/>
    <n v="3184152938"/>
    <s v="lisethconde0621@hotmail.com"/>
    <s v="Santa Bárbara"/>
    <s v="GRAVÁMENES"/>
    <x v="1"/>
    <s v="SI"/>
    <n v="1"/>
    <s v="Orlando Díaz Molina"/>
    <x v="7"/>
  </r>
  <r>
    <n v="458"/>
    <n v="117327"/>
    <x v="106"/>
    <s v="Por la cual se cancela una hipoteca"/>
    <x v="1"/>
    <s v="WILLIAM"/>
    <s v=" ABAD"/>
    <s v=" RONDÓN"/>
    <s v="CATALÁN"/>
    <n v="77031471"/>
    <s v="MASCULINO"/>
    <s v="CESAR"/>
    <s v="VALLEDUPAR"/>
    <s v="190-27609"/>
    <s v="Mónica Fuentes "/>
    <s v="MZ 66 CS 15"/>
    <m/>
    <m/>
    <m/>
    <s v="GRAVÁMENES"/>
    <x v="1"/>
    <s v="SI"/>
    <n v="1"/>
    <s v="Orlando Díaz Molina"/>
    <x v="7"/>
  </r>
  <r>
    <n v="459"/>
    <n v="164152"/>
    <x v="106"/>
    <s v="Por la cual se cancelan una hipoteca y una condición resolutoria"/>
    <x v="1"/>
    <s v="HUMBERTO"/>
    <m/>
    <s v="VANEGAS"/>
    <s v="RAMOS"/>
    <n v="2842810"/>
    <s v="MASCULINO"/>
    <s v="BOGOTÁ D.C."/>
    <s v="BOGOTÁ D.C."/>
    <s v="50S-596244"/>
    <s v="Mónica Fuentes "/>
    <m/>
    <m/>
    <s v="rociovanegas23587@gmail.com"/>
    <m/>
    <s v="GRAVÁMENES"/>
    <x v="1"/>
    <s v="SI"/>
    <n v="1"/>
    <s v="Orlando Díaz Molina"/>
    <x v="7"/>
  </r>
  <r>
    <n v="460"/>
    <n v="1006974"/>
    <x v="106"/>
    <s v="Por la cual se cancela una hipoteca"/>
    <x v="1"/>
    <s v="ZOROBABELIA"/>
    <s v=" ABAD"/>
    <s v="CÓRDOBA"/>
    <s v="CUERO"/>
    <n v="45481718"/>
    <s v="FEMENINO"/>
    <s v="BOLÍVAR"/>
    <s v="CARTAGENA"/>
    <s v="060-75328"/>
    <s v="Luisa Márquez"/>
    <s v="Plan 554 Mz 122 Lt2"/>
    <m/>
    <s v="_x0009_zacc28@gmail.com"/>
    <s v="Barrio el Socorro"/>
    <s v="GRAVÁMENES"/>
    <x v="1"/>
    <s v="SI"/>
    <n v="1"/>
    <s v="Orlando Díaz Molina"/>
    <x v="7"/>
  </r>
  <r>
    <n v="461"/>
    <n v="157609"/>
    <x v="106"/>
    <s v="Por la cual se cancela una hipoteca"/>
    <x v="1"/>
    <s v="GLORIA"/>
    <s v="INÉS"/>
    <s v="PALENCIA "/>
    <s v="DE GUTIÉRREZ"/>
    <n v="37811539"/>
    <s v="FEMENINO"/>
    <s v="SANTANDER"/>
    <s v="FLORENCIA"/>
    <s v="300-70438"/>
    <s v="Luisa Márquez"/>
    <s v="Calle 43 # 5-73 "/>
    <n v="3153405335"/>
    <s v="_x0009_ingridrociogp@gmail.com"/>
    <s v="Lagos II"/>
    <s v="GRAVÁMENES"/>
    <x v="1"/>
    <s v="SI"/>
    <n v="1"/>
    <s v="Orlando Díaz Molina"/>
    <x v="7"/>
  </r>
  <r>
    <n v="462"/>
    <n v="110679"/>
    <x v="106"/>
    <s v="Por la cual se cancela una hipoteca"/>
    <x v="1"/>
    <s v="JOSÉ"/>
    <m/>
    <s v="PASTOR"/>
    <s v="BENITEZ"/>
    <n v="17580594"/>
    <s v="MASCULINO"/>
    <s v="ARAUCA"/>
    <s v="ARAUCA"/>
    <s v="410-3703"/>
    <s v="Yady Juliana Camargo López "/>
    <s v="Calle 21# 26 - 70 "/>
    <m/>
    <s v="pastorbenites4@gmail.com"/>
    <s v="las caracoas"/>
    <s v="GRAVÁMENES"/>
    <x v="1"/>
    <s v="SI"/>
    <n v="1"/>
    <s v="Orlando Díaz Molina"/>
    <x v="7"/>
  </r>
  <r>
    <n v="463"/>
    <n v="428506"/>
    <x v="107"/>
    <s v="Por la cual se corrige la Resolución No. 0232 del 22 de abril de 2025"/>
    <x v="1"/>
    <s v="GLADYS"/>
    <m/>
    <s v="CASTRO"/>
    <s v="DE PUELLO"/>
    <n v="33152020"/>
    <s v="FEMENINO"/>
    <s v="BOLÍVAR"/>
    <s v="CARTAGENA"/>
    <s v="060-9068"/>
    <s v="Luisa Márquez"/>
    <m/>
    <m/>
    <s v="esteban.puello@ecopetrol.com.co_x0009_"/>
    <m/>
    <s v="GRAVÁMENES"/>
    <x v="0"/>
    <s v="NO"/>
    <s v="N/A"/>
    <s v="Orlando Díaz Molina"/>
    <x v="7"/>
  </r>
  <r>
    <n v="464"/>
    <n v="109779"/>
    <x v="108"/>
    <s v="Por la cual se cancela parcialmente una hipoteca de mayor extensión y una hipoteca"/>
    <x v="1"/>
    <s v="GUILLERMO"/>
    <s v="DE JESÚS"/>
    <s v="GALLEGO"/>
    <s v="GONZÁLEZ"/>
    <n v="8346670"/>
    <s v="MASCULINO"/>
    <s v="CÓRDOBA"/>
    <s v="MONTERÍA"/>
    <s v="140-22054"/>
    <s v="Yady Juliana Camargo López "/>
    <s v="MZ Q LT 4 PANZENU"/>
    <n v="3126905010"/>
    <m/>
    <m/>
    <s v="GRAVÁMENES"/>
    <x v="1"/>
    <s v="SI"/>
    <n v="1"/>
    <s v="Orlando Díaz Molina"/>
    <x v="7"/>
  </r>
  <r>
    <n v="465"/>
    <n v="1654"/>
    <x v="109"/>
    <s v="Por la cual se corrige la Resolución No. 11053 del 23 de julio de 2007 “Por medio de la cual se transfiere la propiedad de un inmueble adjudicado por el Instituto de Crédito Territorial"/>
    <x v="0"/>
    <s v="HIDALGO"/>
    <m/>
    <s v="PICO"/>
    <s v="DANGAUD"/>
    <n v="2646876"/>
    <s v="MASCULINO"/>
    <s v="CÓRDOBA"/>
    <s v="MONTERÍA"/>
    <s v="140-114402"/>
    <s v="Alfonso Rodriguez Cutiva  "/>
    <s v="KR 26A NUMERO 22-18 MZ 36 LT 3"/>
    <m/>
    <m/>
    <m/>
    <s v="ESCRITURACIÓN"/>
    <x v="0"/>
    <s v="SI"/>
    <n v="1"/>
    <s v="Orlando Díaz Molina"/>
    <x v="7"/>
  </r>
  <r>
    <n v="466"/>
    <n v="435337"/>
    <x v="109"/>
    <s v="Por la cual se cancela una hipoteca, una ampliación de hipoteca, un pacto de retroventa y dos condiciones resolutorias"/>
    <x v="1"/>
    <s v="HARRIS"/>
    <s v=" FERNEY "/>
    <s v="MELENJE"/>
    <s v="GUERRA"/>
    <n v="10293435"/>
    <s v="MASCULINO"/>
    <s v="CAUCA"/>
    <s v="POPAYÁN"/>
    <s v="120-40509"/>
    <s v="Mónica Fuentes "/>
    <s v="CALLE 3 # 8-36"/>
    <n v="3126532611"/>
    <s v="harrismelenje93@gmail.com"/>
    <m/>
    <s v="GRAVÁMENES"/>
    <x v="1"/>
    <s v="SI"/>
    <n v="1"/>
    <s v="Orlando Díaz Molina"/>
    <x v="7"/>
  </r>
  <r>
    <n v="467"/>
    <n v="107207"/>
    <x v="109"/>
    <s v="Por la cual se cancela una hipoteca"/>
    <x v="1"/>
    <s v="JAIME"/>
    <s v="ARBEY"/>
    <s v="RESTREPO"/>
    <s v="GÓMEZ "/>
    <n v="16616211"/>
    <s v="MASCULINO"/>
    <s v="VALLE DEL CAUCA"/>
    <s v="CALI"/>
    <s v="370-98573"/>
    <s v="Mónica Fuentes "/>
    <m/>
    <m/>
    <s v="solucionesmotricescali@gmail.com"/>
    <m/>
    <s v="GRAVÁMENES"/>
    <x v="1"/>
    <s v="SI"/>
    <n v="1"/>
    <s v="Orlando Díaz Molina"/>
    <x v="7"/>
  </r>
  <r>
    <n v="468"/>
    <n v="513843"/>
    <x v="109"/>
    <s v="Por la cual se cancelan una hipoteca y una condición resolutoria"/>
    <x v="1"/>
    <s v="LUZ"/>
    <s v=" MARINA"/>
    <s v="VALENCIA"/>
    <s v="CARDONA "/>
    <n v="41896075"/>
    <s v="FEMENINO"/>
    <s v="QUINDÍO"/>
    <s v="ARMENIA"/>
    <s v="280-52297"/>
    <s v="Mónica Fuentes "/>
    <m/>
    <m/>
    <s v="lmvalencia61@gmail.com"/>
    <m/>
    <s v="GRAVÁMENES"/>
    <x v="1"/>
    <s v="SI"/>
    <n v="1"/>
    <s v="Orlando Díaz Molina"/>
    <x v="7"/>
  </r>
  <r>
    <n v="469"/>
    <n v="440776"/>
    <x v="109"/>
    <s v="Por la cual se cancelan una hipoteca y un pacto comisorio, y se dictan otras disposiciones"/>
    <x v="1"/>
    <s v="MARÍA "/>
    <s v="LEYLA "/>
    <s v="ÁLVAREZ"/>
    <s v="LÓPEZ"/>
    <n v="30516492"/>
    <s v="FEMENINO"/>
    <s v="HUILA"/>
    <s v="NEIVA"/>
    <s v="200-42050"/>
    <s v="Luisa Márquez"/>
    <m/>
    <m/>
    <m/>
    <m/>
    <s v="GRAVÁMENES"/>
    <x v="1"/>
    <s v="SI"/>
    <n v="1"/>
    <s v="Orlando Díaz Molina"/>
    <x v="7"/>
  </r>
  <r>
    <n v="470"/>
    <n v="116936"/>
    <x v="109"/>
    <s v="Por la cual se transfiere la propiedad de un inmueble adjudicado por el Instituto de Crédito Territorial"/>
    <x v="0"/>
    <s v="ELSIE"/>
    <s v="PATRICIA"/>
    <s v="PERTUZ"/>
    <s v="LOVERA"/>
    <n v="64552973"/>
    <s v="FEMENINO"/>
    <s v="SUCRE"/>
    <s v="SINCELEJO"/>
    <s v="340-1005"/>
    <s v="Alfonso Rodríguez Cutiva"/>
    <s v="Calle 26 Número 8 B - 3 MZ 83 LO 15"/>
    <m/>
    <m/>
    <s v="Urbanización PIONEROS PLAN 193 "/>
    <s v="ESCRITURACIÓN"/>
    <x v="4"/>
    <s v="SI"/>
    <n v="1"/>
    <s v="Orlando Díaz Molina"/>
    <x v="7"/>
  </r>
  <r>
    <m/>
    <m/>
    <x v="4"/>
    <m/>
    <x v="2"/>
    <s v="VANESSA"/>
    <s v="DEL CARMEN"/>
    <s v="VELILLA"/>
    <s v="PERTUZ"/>
    <n v="1102809572"/>
    <s v="FEMENINO"/>
    <m/>
    <m/>
    <m/>
    <m/>
    <m/>
    <m/>
    <m/>
    <m/>
    <m/>
    <x v="2"/>
    <m/>
    <m/>
    <m/>
    <x v="1"/>
  </r>
  <r>
    <m/>
    <m/>
    <x v="4"/>
    <m/>
    <x v="2"/>
    <s v="STHEFANNY"/>
    <s v="PAOLA"/>
    <s v="VELILLA"/>
    <s v=" PERTUZ"/>
    <n v="1102840936"/>
    <s v="FEMENINO"/>
    <m/>
    <m/>
    <m/>
    <m/>
    <m/>
    <m/>
    <m/>
    <m/>
    <m/>
    <x v="2"/>
    <m/>
    <m/>
    <m/>
    <x v="1"/>
  </r>
  <r>
    <n v="471"/>
    <n v="100346"/>
    <x v="109"/>
    <s v="Por la cual se cancela una hipoteca"/>
    <x v="1"/>
    <s v="WALINGTON"/>
    <m/>
    <s v="GARCÍA"/>
    <s v="CARMONA"/>
    <n v="80744924"/>
    <s v="MASCULINO"/>
    <s v="BOGOTÁ D.C."/>
    <s v="BOGOTÁ D.C."/>
    <s v="50S-930855"/>
    <s v="Luisa Márquez"/>
    <s v="DIAGONAL 50 A No. 24-45 TORRE 18 APARTAMENTO 239"/>
    <n v="3104402080"/>
    <s v="oscararevalo1@gmail.com"/>
    <m/>
    <s v="GRAVÁMENES"/>
    <x v="1"/>
    <s v="SI"/>
    <n v="1"/>
    <s v="Orlando Díaz Molina"/>
    <x v="7"/>
  </r>
  <r>
    <n v="472"/>
    <n v="479313"/>
    <x v="109"/>
    <s v="Por la cual se cancela una hipoteca"/>
    <x v="1"/>
    <s v="JULIA"/>
    <s v="MARÍA"/>
    <s v="CASTRO"/>
    <s v="CHIQUILLO"/>
    <n v="40989218"/>
    <s v="FEMENINO"/>
    <s v="ATLÁNTICO"/>
    <s v="SOLEDAD"/>
    <s v="041-42736"/>
    <s v="Yady Juliana Camargo López "/>
    <s v="calle 53 numero 9d 75"/>
    <n v="3114490581"/>
    <s v="Jperezvida4@gmail.com"/>
    <m/>
    <s v="GRAVÁMENES"/>
    <x v="1"/>
    <s v="SI"/>
    <n v="1"/>
    <s v="Orlando Díaz Molina"/>
    <x v="7"/>
  </r>
  <r>
    <n v="473"/>
    <n v="445960"/>
    <x v="109"/>
    <s v="Por la cual se cancelan una hipoteca y una condición resolutoria, y se dictan otras disposiciones"/>
    <x v="1"/>
    <s v="EBAL"/>
    <s v="DAGOBERTO"/>
    <s v="CAICEDO"/>
    <s v="VELA"/>
    <n v="12988779"/>
    <s v="MASCULINO"/>
    <s v="NARIÑO"/>
    <s v="PASTO"/>
    <s v="240-16242"/>
    <s v="Yady Juliana Camargo López "/>
    <s v="Carrera 24#19-33 edificio pasto plaza 221"/>
    <m/>
    <s v="jjquetama@gmail.com"/>
    <m/>
    <s v="GRAVÁMENES"/>
    <x v="1"/>
    <s v="SI"/>
    <n v="1"/>
    <s v="Orlando Díaz Molina"/>
    <x v="7"/>
  </r>
  <r>
    <n v="474"/>
    <s v="N/A"/>
    <x v="110"/>
    <s v="Por la cual se cancelan unas limitaciones al derecho de dominio"/>
    <x v="1"/>
    <s v="N/A"/>
    <s v="N/A"/>
    <s v="N/A"/>
    <s v="N/A"/>
    <s v="N/A"/>
    <s v="N/A"/>
    <s v="NARIÑO"/>
    <s v="TUMACO"/>
    <s v="252-18854_x000a_252-18973"/>
    <s v="Yady Juliana Camargo López "/>
    <m/>
    <m/>
    <m/>
    <m/>
    <s v="GRAVÁMENES"/>
    <x v="1"/>
    <s v="SI"/>
    <n v="2"/>
    <s v="Orlando Díaz Molina"/>
    <x v="7"/>
  </r>
  <r>
    <n v="475"/>
    <s v="N/A"/>
    <x v="110"/>
    <s v="Por la cual se cancelan unas hipotecas"/>
    <x v="1"/>
    <s v="N/A"/>
    <s v="N/A"/>
    <s v="N/A"/>
    <s v="N/A"/>
    <s v="N/A"/>
    <s v="N/A"/>
    <s v="LA GUAJIRA"/>
    <s v="MAICAO"/>
    <m/>
    <s v="Yady Juliana Camargo López "/>
    <m/>
    <m/>
    <m/>
    <m/>
    <s v="GRAVÁMENES"/>
    <x v="1"/>
    <s v="SI"/>
    <n v="10"/>
    <s v="Orlando Díaz Molina"/>
    <x v="7"/>
  </r>
  <r>
    <n v="476"/>
    <n v="1091"/>
    <x v="110"/>
    <s v="Por medio de la cual se declara la pérdida de ejecutoriedad de la Resolución No. 2448 del 26 de diciembre de 2012"/>
    <x v="0"/>
    <s v="Sherry "/>
    <s v="Mercedes "/>
    <s v="Serrano "/>
    <s v="Suarez"/>
    <n v="37936681"/>
    <s v="FEMENINO"/>
    <s v="SANTANDER"/>
    <s v="BARRANCABERMEJA"/>
    <s v="303-21583"/>
    <s v="Aura María Romero Gil"/>
    <s v="Manzana 34 Lote B2 hoy Diagonal 59 No. 17 - 81"/>
    <m/>
    <m/>
    <s v="Buenavista II Etapa"/>
    <s v="ESCRITURACIÓN"/>
    <x v="8"/>
    <s v="NO"/>
    <s v="N/A"/>
    <s v="Orlando Díaz Molina"/>
    <x v="7"/>
  </r>
  <r>
    <n v="477"/>
    <n v="1091"/>
    <x v="110"/>
    <s v="Por la cual se transfiere la propiedad de un inmueble adjudicado por el Instituto de Crédito Territorial"/>
    <x v="0"/>
    <s v="Sherry "/>
    <s v="Mercedes "/>
    <s v="Serrano "/>
    <s v="Suarez"/>
    <n v="37936681"/>
    <s v="FEMENINO"/>
    <s v="SANTANDER"/>
    <s v="BARRANCABERMEJA"/>
    <s v="303-21583"/>
    <s v="Aura María Romero Gil"/>
    <s v="Manzana 34 Lote B2 hoy Diagonal 59 No. 17 - 81"/>
    <m/>
    <m/>
    <s v="Buenavista II Etapa"/>
    <s v="ESCRITURACIÓN"/>
    <x v="4"/>
    <s v="SI"/>
    <n v="1"/>
    <s v="Orlando Díaz Molina"/>
    <x v="7"/>
  </r>
  <r>
    <n v="478"/>
    <n v="66307"/>
    <x v="110"/>
    <s v="Por medio de la cual se Constituye Patrimonio de Familia y se afecta a vivienda familiar"/>
    <x v="0"/>
    <s v="JAIME"/>
    <s v="JAVIER"/>
    <s v="NIETO"/>
    <s v="BORJA"/>
    <n v="10769796"/>
    <s v="MASCULINO"/>
    <s v="CÓRDOBA"/>
    <s v="MONTERÍA"/>
    <s v="140-24795"/>
    <s v="Lina Alejandra Verano Sánchez_x000a_"/>
    <s v="C 10A 13B 18W (Antes LOTE 10 MANZANA 38"/>
    <m/>
    <m/>
    <s v="URBANIZACIÓN RANCHO GRANDE"/>
    <s v="ESCRITURACIÓN"/>
    <x v="3"/>
    <s v="SI"/>
    <n v="1"/>
    <s v="Orlando Díaz Molina"/>
    <x v="7"/>
  </r>
  <r>
    <n v="479"/>
    <s v="N/A"/>
    <x v="110"/>
    <s v="Por la cual se cancelan unas hipotecas"/>
    <x v="1"/>
    <s v="N/A"/>
    <s v="N/A"/>
    <s v="N/A"/>
    <s v="N/A"/>
    <s v="N/A"/>
    <s v="N/A"/>
    <s v="TOLIMA"/>
    <s v="PURIFICACIÓN"/>
    <m/>
    <s v="Yady Juliana Camargo López "/>
    <m/>
    <m/>
    <m/>
    <m/>
    <s v="GRÁVAMENES"/>
    <x v="1"/>
    <s v="SI"/>
    <n v="11"/>
    <s v="Orlando Díaz Molina"/>
    <x v="7"/>
  </r>
  <r>
    <n v="480"/>
    <s v="N/A"/>
    <x v="110"/>
    <s v="Por la cual se cancelan unas hipotecas"/>
    <x v="1"/>
    <s v="N/A"/>
    <s v="N/A"/>
    <s v="N/A"/>
    <s v="N/A"/>
    <s v="N/A"/>
    <s v="N/A"/>
    <s v="BOYACÁ"/>
    <s v="PUERTO BOYACÁ"/>
    <m/>
    <s v="Yady Juliana Camargo López "/>
    <m/>
    <m/>
    <m/>
    <m/>
    <s v="GRÁVAMENES"/>
    <x v="1"/>
    <s v="SI"/>
    <n v="21"/>
    <s v="Orlando Díaz Molina"/>
    <x v="7"/>
  </r>
  <r>
    <n v="481"/>
    <n v="438984"/>
    <x v="111"/>
    <s v="Por la cual se cancela una hipoteca y se dictan otras disposiciones"/>
    <x v="1"/>
    <s v="MIGUEL"/>
    <s v="SEGUNDO"/>
    <s v=" MORALES"/>
    <s v="EGUIS "/>
    <n v="4971584"/>
    <s v="MASCULINO"/>
    <s v="CESAR"/>
    <s v="VALLEDUPAR"/>
    <s v="190-11515"/>
    <s v="Yady Juliana Camargo López "/>
    <m/>
    <m/>
    <s v="legalabogadosyasociados@gmail.com"/>
    <m/>
    <s v="GRÁVAMENES"/>
    <x v="1"/>
    <s v="SI"/>
    <n v="1"/>
    <s v="Orlando Díaz Molina"/>
    <x v="7"/>
  </r>
  <r>
    <n v="482"/>
    <n v="515280"/>
    <x v="111"/>
    <s v="Por la cual se cancela una hipoteca"/>
    <x v="1"/>
    <s v="CARMEN"/>
    <s v=" ELVIRA "/>
    <s v="GALLEGO"/>
    <s v=" DE GIRALDO"/>
    <n v="24617704"/>
    <s v="FEMENINO"/>
    <s v="CALDAS"/>
    <s v="MANIZALES"/>
    <s v="100-36872"/>
    <s v="Mónica Fuentes "/>
    <m/>
    <m/>
    <s v="mgiraldo@lameseta.com.co;rubendarioperezr@hotmail.com_x0009_"/>
    <m/>
    <s v="GRÁVAMENES"/>
    <x v="1"/>
    <s v="SI"/>
    <n v="1"/>
    <s v="Orlando Díaz Molina"/>
    <x v="7"/>
  </r>
  <r>
    <n v="483"/>
    <n v="413257"/>
    <x v="111"/>
    <s v="Por la cual se cancelan una hipoteca y una condición resolutoria"/>
    <x v="1"/>
    <s v="BLANCA"/>
    <s v="MERY"/>
    <s v="GAVIRIA"/>
    <s v="MONTOYA"/>
    <n v="43107154"/>
    <s v="FEMENINO"/>
    <s v="ANTIOQUIA"/>
    <s v="BELLO"/>
    <s v="01N-261671"/>
    <s v="Mónica Fuentes "/>
    <m/>
    <m/>
    <s v="juanjosetoroconsultorias@gmail.com_x0009_"/>
    <m/>
    <s v="GRÁVAMENES"/>
    <x v="1"/>
    <s v="SI"/>
    <n v="1"/>
    <s v="Orlando Díaz Molina"/>
    <x v="7"/>
  </r>
  <r>
    <n v="484"/>
    <n v="416117"/>
    <x v="111"/>
    <s v="Por la cual se cancelan una hipoteca y una condición resolutoria, y_x000a_se dictan otras disposiciones"/>
    <x v="1"/>
    <s v="JUAN"/>
    <s v="JOSÉ"/>
    <s v="VILLA"/>
    <s v="ZAPATA"/>
    <n v="3352920"/>
    <s v="MASCULINO"/>
    <s v="ANTIOQUIA"/>
    <s v="MEDELLÍN"/>
    <s v="01N-314398"/>
    <s v="Mónica Fuentes "/>
    <s v="_x0009_CALLE 112 #67-138"/>
    <m/>
    <m/>
    <m/>
    <s v="GRÁVAMENES"/>
    <x v="1"/>
    <s v="SI"/>
    <n v="1"/>
    <s v="Orlando Díaz Molina"/>
    <x v="7"/>
  </r>
  <r>
    <n v="485"/>
    <n v="473994"/>
    <x v="111"/>
    <s v="Por la cual se cancela una hipoteca y se dictan otras disposiciones"/>
    <x v="1"/>
    <s v="ARMODIO"/>
    <m/>
    <s v="CASTRO"/>
    <s v="VERBEL"/>
    <n v="13885844"/>
    <s v="MASCULINO"/>
    <s v="SANTANDER"/>
    <s v="BARRANCABERMEJA"/>
    <s v="303-15686"/>
    <s v="Mónica Fuentes "/>
    <m/>
    <m/>
    <s v="pedropinillaariza@gmail.com"/>
    <m/>
    <s v="GRÁVAMENES"/>
    <x v="1"/>
    <s v="SI"/>
    <n v="1"/>
    <s v="Orlando Díaz Molina"/>
    <x v="7"/>
  </r>
  <r>
    <n v="486"/>
    <n v="1006976"/>
    <x v="111"/>
    <s v="Por la cual se cancela una hipoteca"/>
    <x v="1"/>
    <s v="EDINSON"/>
    <m/>
    <s v=" RIVERA"/>
    <s v=" MORENO"/>
    <n v="14323538"/>
    <s v="MASCULINO"/>
    <s v="TOLIMA"/>
    <s v="HONDA"/>
    <s v="362-4900"/>
    <s v="Luisa Márquez"/>
    <s v="Centro Comercial Santa Mónica Local 15 Segundo Piso"/>
    <n v="3107555168"/>
    <s v="edinsonriveramoreno@hotmail.com_x0009_"/>
    <m/>
    <s v="GRÁVAMENES"/>
    <x v="1"/>
    <s v="SI"/>
    <n v="1"/>
    <s v="Orlando Díaz Molina"/>
    <x v="7"/>
  </r>
  <r>
    <n v="487"/>
    <n v="440903"/>
    <x v="111"/>
    <s v="Por la cual se cancelan una hipoteca y un pacto comisorio, y se dictan_x000a_otras disposiciones"/>
    <x v="1"/>
    <s v="DELIA"/>
    <m/>
    <s v="CORTÉS"/>
    <s v=" IPUZ"/>
    <n v="55156907"/>
    <s v="FEMENINO"/>
    <s v="HUILA"/>
    <s v="NEIVA"/>
    <s v="200-42606"/>
    <s v="Mónica Fuentes "/>
    <s v="_x0009_Avenida 26 # 5A-98 "/>
    <m/>
    <s v="_x0009_dcortesipuz@yahoo.es"/>
    <s v="barrio Aeropuerto"/>
    <s v="GRÁVAMENES"/>
    <x v="1"/>
    <s v="SI"/>
    <n v="1"/>
    <s v="Orlando Díaz Molina"/>
    <x v="7"/>
  </r>
  <r>
    <m/>
    <m/>
    <x v="4"/>
    <m/>
    <x v="2"/>
    <s v="MAGDA"/>
    <s v="PATRICIA"/>
    <s v="CORTÉS"/>
    <s v=" CARDOSO"/>
    <n v="36310608"/>
    <s v="FEMENINO"/>
    <m/>
    <m/>
    <m/>
    <m/>
    <m/>
    <m/>
    <m/>
    <m/>
    <m/>
    <x v="2"/>
    <m/>
    <m/>
    <m/>
    <x v="1"/>
  </r>
  <r>
    <n v="488"/>
    <n v="1006970"/>
    <x v="111"/>
    <s v="Por la cual se cancela una hipoteca"/>
    <x v="1"/>
    <s v="WILFRIDO"/>
    <m/>
    <s v="FERRER"/>
    <s v="GONZÁLEZ"/>
    <n v="9077714"/>
    <s v="MASCULINO"/>
    <s v="BOLÍVAR"/>
    <s v="CARTAGENA"/>
    <s v="060-168359"/>
    <s v="Yady Juliana Camargo López "/>
    <m/>
    <m/>
    <s v="wferrrrg@hotmail.com"/>
    <m/>
    <s v="GRÁVAMENES"/>
    <x v="1"/>
    <s v="SI"/>
    <n v="1"/>
    <s v="Orlando Díaz Molina"/>
    <x v="7"/>
  </r>
  <r>
    <n v="489"/>
    <n v="159148"/>
    <x v="111"/>
    <s v="Por la cual se cancela una hipoteca"/>
    <x v="1"/>
    <s v="MAGALIS"/>
    <s v=" ISABEL"/>
    <s v="TORRES"/>
    <s v=" FIGUEROA"/>
    <n v="28010941"/>
    <s v="FEMENINO"/>
    <s v="SANTANDER"/>
    <s v="BARRANCABERMEJA"/>
    <s v="303-18730"/>
    <s v="Luisa Márquez"/>
    <m/>
    <m/>
    <s v="tramitesysolucionesbja@gmail.com_x0009_"/>
    <m/>
    <s v="GRÁVAMENES"/>
    <x v="1"/>
    <s v="SI"/>
    <n v="1"/>
    <s v="Orlando Díaz Molina"/>
    <x v="7"/>
  </r>
  <r>
    <n v="490"/>
    <n v="440802"/>
    <x v="111"/>
    <s v="Por la cual se cancela una hipoteca y se dictan otras disposiciones"/>
    <x v="1"/>
    <s v="GLORIA"/>
    <m/>
    <s v="SEPÚLVEDA"/>
    <s v="GONZÁLEZ"/>
    <n v="36160045"/>
    <s v="FEMENINO"/>
    <s v="HUILA"/>
    <s v="NEIVA"/>
    <s v="200-42192"/>
    <s v="Yady Juliana Camargo López "/>
    <m/>
    <m/>
    <m/>
    <m/>
    <s v="GRÁVAMENES"/>
    <x v="1"/>
    <s v="SI"/>
    <n v="1"/>
    <s v="Orlando Díaz Molina"/>
    <x v="7"/>
  </r>
  <r>
    <n v="491"/>
    <s v="N/A"/>
    <x v="111"/>
    <s v="Por la cual se cancelan unas hipotecas y unas limitaciones al derecho de dominio"/>
    <x v="1"/>
    <s v="N/A"/>
    <s v="N/A"/>
    <s v="N/A"/>
    <s v="N/A"/>
    <s v="N/A"/>
    <s v="N/A"/>
    <s v="ANTIOQUIA"/>
    <s v="APARTADÓ"/>
    <s v="N/A"/>
    <s v="Yady Juliana Camargo López "/>
    <s v="N/A"/>
    <s v="N/A"/>
    <s v="N/A"/>
    <s v="N/A"/>
    <s v="GRÁVAMENES"/>
    <x v="1"/>
    <s v="SI"/>
    <n v="833"/>
    <s v="Orlando Díaz Molina"/>
    <x v="7"/>
  </r>
  <r>
    <n v="492"/>
    <s v="N/A"/>
    <x v="111"/>
    <s v="Por la cual se cancelan unas hipotecas y unas limitaciones al derecho de dominio"/>
    <x v="1"/>
    <s v="N/A"/>
    <s v="N/A"/>
    <s v="N/A"/>
    <s v="N/A"/>
    <s v="N/A"/>
    <s v="N/A"/>
    <s v="BOLÍVAR"/>
    <s v="CARTAGENA"/>
    <s v="N/A"/>
    <s v="Yady Juliana Camargo López "/>
    <s v="N/A"/>
    <s v="N/A"/>
    <s v="N/A"/>
    <s v="N/A"/>
    <s v="GRÁVAMENES"/>
    <x v="1"/>
    <s v="SI"/>
    <n v="545"/>
    <s v="Orlando Díaz Molina"/>
    <x v="7"/>
  </r>
  <r>
    <n v="493"/>
    <s v="N/A"/>
    <x v="111"/>
    <s v="Por la cual se cancelan unas hipotecas y unas limitaciones al derecho de dominio"/>
    <x v="1"/>
    <s v="N/A"/>
    <s v="N/A"/>
    <s v="N/A"/>
    <s v="N/A"/>
    <s v="N/A"/>
    <s v="N/A"/>
    <s v="SUCRE"/>
    <s v="SINCELEJO"/>
    <s v="N/A"/>
    <s v="Yady Juliana Camargo López "/>
    <s v="N/A"/>
    <s v="N/A"/>
    <s v="N/A"/>
    <s v="N/A"/>
    <s v="GRÁVAMENES"/>
    <x v="1"/>
    <s v="SI"/>
    <n v="470"/>
    <s v="Orlando Díaz Molina"/>
    <x v="7"/>
  </r>
  <r>
    <n v="494"/>
    <s v="N/A"/>
    <x v="111"/>
    <s v="Por la cual se cancelan unas hipotecas y unas limitaciones al_x000a_derecho de dominio"/>
    <x v="1"/>
    <s v="N/A"/>
    <s v="N/A"/>
    <s v="N/A"/>
    <s v="N/A"/>
    <s v="N/A"/>
    <s v="N/A"/>
    <s v="ATLÁNTICO"/>
    <s v="SOLEDAD"/>
    <s v="N/A"/>
    <s v="Yady Juliana Camargo López "/>
    <s v="N/A"/>
    <s v="N/A"/>
    <s v="N/A"/>
    <s v="N/A"/>
    <s v="GRÁVAMENES"/>
    <x v="1"/>
    <s v="SI"/>
    <n v="1309"/>
    <s v="Orlando Díaz Molina"/>
    <x v="7"/>
  </r>
  <r>
    <n v="495"/>
    <n v="18650"/>
    <x v="111"/>
    <s v="Por medio de la cual se aclara la Resolución No. 0225 de 21 de abril de 2025"/>
    <x v="0"/>
    <s v="LUZ"/>
    <s v="ELVIA"/>
    <s v="BARRANTES"/>
    <s v="DE BOTERO"/>
    <n v="32471327"/>
    <s v="FEMENINO"/>
    <s v="ANTIOQUIA"/>
    <s v="MEDELLÍN"/>
    <s v="01N-288051"/>
    <s v="Lina Alejandra Verano Sánchez "/>
    <s v="AV 47B N 60-58 "/>
    <m/>
    <m/>
    <s v="Urbanización ALTOS DE NIQUIA NÚMERO TRES"/>
    <s v="ESCRITURACIÓN"/>
    <x v="10"/>
    <s v="SI"/>
    <n v="1"/>
    <s v="Orlando Díaz Molina"/>
    <x v="7"/>
  </r>
  <r>
    <n v="496"/>
    <n v="660403"/>
    <x v="111"/>
    <s v="Por la cual se cancelan una hipoteca y una condición resolutoria"/>
    <x v="1"/>
    <s v="GUILLERMO"/>
    <m/>
    <s v=" BONILLA"/>
    <s v=" GÓMEZ"/>
    <n v="17644878"/>
    <s v="MASCULINO"/>
    <s v="CÓRDOBA"/>
    <s v="MONTERÍA"/>
    <s v="140-8535"/>
    <s v="Mónica Fuentes "/>
    <s v="CALLE 19 # 2-32 PUENTE 1"/>
    <m/>
    <s v="guillermo.bonilla@fiscalia.gov.co"/>
    <m/>
    <s v="GRÁVAMENES"/>
    <x v="1"/>
    <s v="SI"/>
    <n v="1"/>
    <s v="Orlando Díaz Molina"/>
    <x v="7"/>
  </r>
  <r>
    <n v="497"/>
    <n v="456694"/>
    <x v="111"/>
    <s v="Por la cual se cancela una hipoteca y se dictan otras disposiciones"/>
    <x v="1"/>
    <s v="JAQUELINE"/>
    <m/>
    <s v="MARTÍNEZ"/>
    <s v="ZAPATA"/>
    <n v="67012260"/>
    <s v="FEMENINO"/>
    <s v="VALLE DEL CAUCA"/>
    <s v="CALI"/>
    <s v="370-143948"/>
    <s v="Mónica Fuentes "/>
    <m/>
    <m/>
    <s v="jackeline_ca@hotmail.com"/>
    <m/>
    <s v="GRÁVAMENES"/>
    <x v="1"/>
    <s v="SI"/>
    <n v="1"/>
    <s v="Orlando Díaz Molina"/>
    <x v="7"/>
  </r>
  <r>
    <n v="498"/>
    <n v="104987"/>
    <x v="111"/>
    <s v="Por la cual se cancela parcialmente una hipoteca de mayor extensión y una hipoteca"/>
    <x v="1"/>
    <s v="CARLOS"/>
    <s v="HERNANDO "/>
    <s v="ORTIZ"/>
    <s v="GUZMÁN"/>
    <n v="8693663"/>
    <s v="MASCULINO"/>
    <s v="ATLÁNTICO"/>
    <s v="SOLEDAD"/>
    <s v="041-43051"/>
    <s v="Mónica Fuentes "/>
    <s v="CALLE 42 #41-79 CENTRO MEDICO SALUD APTO 8 PISO 2"/>
    <n v="3005657168"/>
    <s v="gr4143296@gmail.com"/>
    <m/>
    <s v="GRÁVAMENES"/>
    <x v="1"/>
    <s v="SI"/>
    <n v="1"/>
    <s v="Orlando Díaz Molina"/>
    <x v="7"/>
  </r>
  <r>
    <n v="499"/>
    <n v="417203"/>
    <x v="111"/>
    <s v="Por la cual se cancelan una hipoteca y una condición resolutoria, y se dictan otras disposiciones"/>
    <x v="1"/>
    <s v="JOSÉ"/>
    <s v="ALFREDO"/>
    <s v="VELÁSQUEZ"/>
    <s v="VELÁSQUEZ"/>
    <n v="70111188"/>
    <s v="MASCULINO"/>
    <s v="ANTIOQUIA"/>
    <s v="MEDELLÍN"/>
    <s v="01N-357986"/>
    <s v="Yady Juliana Camargo López "/>
    <s v="CALLE 21 #22-31 OFICINA 309"/>
    <n v="3104558688"/>
    <s v="PERLARUIZABOGADOS@GMAIL.COM"/>
    <m/>
    <s v="GRÁVAMENES"/>
    <x v="1"/>
    <s v="SI"/>
    <n v="1"/>
    <s v="Orlando Díaz Molina"/>
    <x v="7"/>
  </r>
  <r>
    <n v="500"/>
    <n v="449452"/>
    <x v="111"/>
    <s v="Por la cual se cancelan una hipoteca y una condición resolutoria"/>
    <x v="1"/>
    <s v="ANA"/>
    <s v=" STELLA"/>
    <s v="SERNA"/>
    <s v="SERNA"/>
    <n v="24989671"/>
    <s v="FEMENINO"/>
    <s v="QUINDÍO"/>
    <s v="CALARCÁ"/>
    <s v="282-10154"/>
    <s v="Yady Juliana Camargo López "/>
    <m/>
    <m/>
    <s v="gaby4102009@gmail.com"/>
    <m/>
    <s v="GRÁVAMENES"/>
    <x v="1"/>
    <s v="SI"/>
    <n v="1"/>
    <s v="Orlando Díaz Molina"/>
    <x v="7"/>
  </r>
  <r>
    <n v="501"/>
    <n v="745700"/>
    <x v="112"/>
    <s v="Por la cual se revoca la Resolución No.0276 del 07 de mayo de 2025 y se cancelan una hipoteca, una condición resolutoria y una administración anticrética"/>
    <x v="1"/>
    <s v="LUCY "/>
    <s v="ESPERANZA"/>
    <s v="CORTÉS"/>
    <s v="CARRILLO"/>
    <n v="42067474"/>
    <s v="FEMENINO"/>
    <s v="RISARALDA"/>
    <s v="PEREIRA"/>
    <s v="290-78037"/>
    <s v="Mónica Fuentes"/>
    <m/>
    <m/>
    <s v="industriasfrickas@gmail.com"/>
    <m/>
    <s v="GRAVÁMENES"/>
    <x v="7"/>
    <s v="NO"/>
    <s v="N/A"/>
    <s v="Orlando Díaz Molina"/>
    <x v="8"/>
  </r>
  <r>
    <m/>
    <m/>
    <x v="4"/>
    <m/>
    <x v="2"/>
    <s v="SILVIO"/>
    <m/>
    <s v="GARCÍA"/>
    <s v="LÓPEZ"/>
    <n v="4582383"/>
    <s v="MASCULINO"/>
    <m/>
    <m/>
    <m/>
    <m/>
    <m/>
    <m/>
    <m/>
    <m/>
    <m/>
    <x v="2"/>
    <m/>
    <m/>
    <m/>
    <x v="1"/>
  </r>
  <r>
    <n v="502"/>
    <n v="477765"/>
    <x v="112"/>
    <s v="Por la cual se cancela parcialmente una hipoteca de mayor extensión"/>
    <x v="1"/>
    <s v="CLAUDIA"/>
    <s v="PATRICIA"/>
    <s v="CAMACHO"/>
    <s v="FONTALVO"/>
    <n v="32894239"/>
    <s v="FEMENINO"/>
    <s v="ATLÁNTICO"/>
    <s v="SOLEDAD"/>
    <s v="041-37621"/>
    <s v="Yady Juliana Camargo López "/>
    <s v="CARRERA 44 #40-20 Edificio seguros Colombia oficina 805"/>
    <n v="3005736004"/>
    <s v="fredy_jim1417@hotmail.com"/>
    <m/>
    <s v="GRÁVAMENES"/>
    <x v="1"/>
    <s v="SI"/>
    <n v="1"/>
    <s v="Orlando Díaz Molina"/>
    <x v="8"/>
  </r>
  <r>
    <n v="503"/>
    <s v="N/A"/>
    <x v="112"/>
    <s v="Por la cual se cancelan unas hipotecas y unas limitaciones al derecho de dominio"/>
    <x v="1"/>
    <s v="N/A"/>
    <s v="N/A"/>
    <s v="N/A"/>
    <s v="N/A"/>
    <s v="N/A"/>
    <s v="N/A"/>
    <s v="ATLÁNTICO"/>
    <s v="BARRANQUILLA"/>
    <s v="N/A"/>
    <s v="Yady Juliana Camargo López "/>
    <s v="N/A"/>
    <s v="N/A"/>
    <s v="N/A"/>
    <s v="N/A"/>
    <s v="GRÁVAMENES"/>
    <x v="1"/>
    <s v="SI"/>
    <n v="47"/>
    <s v="Orlando Díaz Molina"/>
    <x v="8"/>
  </r>
  <r>
    <n v="504"/>
    <s v="N/A"/>
    <x v="112"/>
    <s v="Por la cual se cancelan unas hipotecas y unas limitaciones al derecho de dominio"/>
    <x v="1"/>
    <s v="N/A"/>
    <s v="N/A"/>
    <s v="N/A"/>
    <s v="N/A"/>
    <s v="N/A"/>
    <s v="N/A"/>
    <s v="SANTANDER"/>
    <s v="BUCARAMANGA"/>
    <s v="N/A"/>
    <s v="Yady Juliana Camargo López "/>
    <s v="N/A"/>
    <s v="N/A"/>
    <s v="N/A"/>
    <s v="N/A"/>
    <s v="GRÁVAMENES"/>
    <x v="1"/>
    <s v="SI"/>
    <n v="72"/>
    <s v="Orlando Díaz Molina"/>
    <x v="8"/>
  </r>
  <r>
    <n v="505"/>
    <s v="N/A"/>
    <x v="112"/>
    <s v="Por la cual se cancelan unas hipotecas y unas limitaciones al derecho de dominio"/>
    <x v="1"/>
    <s v="N/A"/>
    <s v="N/A"/>
    <s v="N/A"/>
    <s v="N/A"/>
    <s v="N/A"/>
    <s v="N/A"/>
    <s v="VALLE DEL CAUCA"/>
    <s v="CALI"/>
    <s v="N/A"/>
    <s v="Yady Juliana Camargo López "/>
    <s v="N/A"/>
    <s v="N/A"/>
    <s v="N/A"/>
    <s v="N/A"/>
    <s v="GRÁVAMENES"/>
    <x v="1"/>
    <s v="SI"/>
    <n v="112"/>
    <s v="Orlando Díaz Molina"/>
    <x v="8"/>
  </r>
  <r>
    <n v="506"/>
    <s v="N/A"/>
    <x v="112"/>
    <s v="Por la cual se cancelan unas hipotecas y unas limitaciones al derecho de dominio"/>
    <x v="1"/>
    <s v="N/A"/>
    <s v="N/A"/>
    <s v="N/A"/>
    <s v="N/A"/>
    <s v="N/A"/>
    <s v="N/A"/>
    <s v="CESAR"/>
    <s v="VALLEDUPAR"/>
    <s v="N/A"/>
    <s v="Yady Juliana Camargo López "/>
    <s v="N/A"/>
    <s v="N/A"/>
    <s v="N/A"/>
    <s v="N/A"/>
    <s v="GRÁVAMENES"/>
    <x v="1"/>
    <s v="SI"/>
    <n v="1879"/>
    <s v="Orlando Díaz Molina"/>
    <x v="8"/>
  </r>
  <r>
    <n v="507"/>
    <n v="105452"/>
    <x v="112"/>
    <s v="Por la cual se cancelan una hipoteca y una condición resolutoria"/>
    <x v="1"/>
    <s v="RODOLFO"/>
    <s v="MARTÍN"/>
    <s v="GALVIS"/>
    <s v="BULA"/>
    <n v="8533953"/>
    <s v="MASCULINO"/>
    <s v="ATLÁNTICO"/>
    <s v="SOLEDAD"/>
    <s v="041-32314"/>
    <s v="Luisa Márquez"/>
    <m/>
    <n v="3114014034"/>
    <s v="nayid-bula_01@hotmail.com"/>
    <m/>
    <s v="GRÁVAMENES"/>
    <x v="1"/>
    <s v="SI"/>
    <n v="1"/>
    <s v="Orlando Díaz Molina"/>
    <x v="8"/>
  </r>
  <r>
    <n v="508"/>
    <n v="1006978"/>
    <x v="112"/>
    <s v="Por la cual se cancela una hipoteca"/>
    <x v="1"/>
    <s v="JUANA"/>
    <s v="MARIA"/>
    <s v="HOYOS"/>
    <s v="RUDIÑO"/>
    <n v="25813556"/>
    <s v="FEMENINO"/>
    <s v="CÓRDOBA"/>
    <s v="MONTELÍBANO"/>
    <s v="142-14466"/>
    <s v="Yady Juliana Camargo López "/>
    <m/>
    <m/>
    <s v="_x0009_alfonsoarcos28@gmail.com"/>
    <m/>
    <s v="GRÁVAMENES"/>
    <x v="1"/>
    <s v="SI"/>
    <n v="1"/>
    <s v="Orlando Díaz Molina"/>
    <x v="8"/>
  </r>
  <r>
    <n v="509"/>
    <n v="33257"/>
    <x v="113"/>
    <s v="Por la cual se transfiere la propiedad de un inmueble adjudicado por el Instituto_x000a_de Crédito Territorial"/>
    <x v="0"/>
    <s v="BERNARDA"/>
    <s v="DE LOURDES"/>
    <s v="CASTAÑO"/>
    <s v="DE CHICA"/>
    <n v="42756843"/>
    <s v="FEMENINO"/>
    <s v="ANTIOQUIA"/>
    <s v="BELLO"/>
    <s v="01N-267984"/>
    <s v="Aura María Romero Gil"/>
    <s v="AV 46 No. 67 - 71"/>
    <m/>
    <m/>
    <s v="Urbanización ALTOS DE NIQUIA"/>
    <s v="ESCRITURACIÓN"/>
    <x v="4"/>
    <s v="SI"/>
    <n v="1"/>
    <s v="Orlando Díaz Molina"/>
    <x v="8"/>
  </r>
  <r>
    <m/>
    <m/>
    <x v="4"/>
    <m/>
    <x v="2"/>
    <s v="FERNANDO"/>
    <s v="ADRIÁN"/>
    <s v="CHICA"/>
    <s v="CASTAÑO"/>
    <n v="98704920"/>
    <s v="MASCULINO"/>
    <m/>
    <m/>
    <m/>
    <m/>
    <m/>
    <m/>
    <m/>
    <m/>
    <m/>
    <x v="2"/>
    <m/>
    <m/>
    <m/>
    <x v="1"/>
  </r>
  <r>
    <m/>
    <m/>
    <x v="4"/>
    <m/>
    <x v="2"/>
    <s v="LUIS"/>
    <s v="GABRIEL"/>
    <s v="CHICA"/>
    <s v=" CASTAÑO"/>
    <n v="1020456689"/>
    <s v="MASCULINO"/>
    <m/>
    <m/>
    <m/>
    <m/>
    <m/>
    <m/>
    <m/>
    <m/>
    <m/>
    <x v="2"/>
    <m/>
    <m/>
    <m/>
    <x v="1"/>
  </r>
  <r>
    <n v="510"/>
    <n v="431958"/>
    <x v="114"/>
    <s v="Por la cual se cancela una hipoteca y se dictan otras disposiciones"/>
    <x v="1"/>
    <s v="JOSÉ"/>
    <s v="ÁNGEL"/>
    <s v="MORALES"/>
    <s v=" SILVA"/>
    <n v="73121214"/>
    <s v="MASCULINO"/>
    <s v="BOLÍVAR"/>
    <s v="CARTAGENA"/>
    <s v="060-165727"/>
    <s v="Luisa Márquez"/>
    <m/>
    <n v="3166281424"/>
    <s v="angelicalove01@hotmail.com"/>
    <m/>
    <s v="GRÁVAMENES"/>
    <x v="1"/>
    <s v="SI"/>
    <n v="1"/>
    <s v="Orlando Díaz Molina"/>
    <x v="8"/>
  </r>
  <r>
    <n v="511"/>
    <n v="475733"/>
    <x v="114"/>
    <s v="Por la cual se cancelan una hipoteca y una condición resolutoria, y se dictan otras disposiciones"/>
    <x v="1"/>
    <s v="DORIS"/>
    <s v="DE LA CRUZ"/>
    <s v="ARROYAVE"/>
    <s v="TOBÓN"/>
    <n v="32637468"/>
    <s v="FEMENINO"/>
    <s v="ATLÁNTICO"/>
    <s v="SOLEDAD"/>
    <s v="041-28570"/>
    <s v="Mónica Fuentes "/>
    <m/>
    <m/>
    <s v="payaresjorgemario089@gmail.com"/>
    <m/>
    <s v="GRÁVAMENES"/>
    <x v="1"/>
    <s v="SI"/>
    <n v="1"/>
    <s v="Orlando Díaz Molina"/>
    <x v="8"/>
  </r>
  <r>
    <n v="512"/>
    <n v="111131"/>
    <x v="114"/>
    <s v="Por la cual se cancelan una hipoteca y una condición resolutoria"/>
    <x v="1"/>
    <s v="ARIEL"/>
    <m/>
    <s v="CASTRILLÓN"/>
    <s v=" CEBALLOS"/>
    <n v="4324312"/>
    <s v="MASCULINO"/>
    <s v="CALDAS"/>
    <s v="VILLA MARÍA "/>
    <s v="100-65160"/>
    <s v="Luisa Márquez"/>
    <s v="_x0009_cra 18 N 2B-22"/>
    <n v="3006622189"/>
    <s v="arielcastrillon.a@gmail.com"/>
    <m/>
    <s v="GRÁVAMENES"/>
    <x v="1"/>
    <s v="SI"/>
    <n v="1"/>
    <s v="Orlando Díaz Molina"/>
    <x v="8"/>
  </r>
  <r>
    <n v="513"/>
    <n v="79039"/>
    <x v="115"/>
    <s v="Por la cual se cede a título gratuito un bien fiscal"/>
    <x v="3"/>
    <s v="RAMONA"/>
    <s v="DE JESÚS"/>
    <s v=" ARRIETA"/>
    <s v="GALINDO"/>
    <n v="34989121"/>
    <s v="FEMENINO"/>
    <s v="CÓRDOBA"/>
    <s v="MONTERÍA"/>
    <s v="140-12948"/>
    <s v="Juan Daniel Cortés Alava  "/>
    <s v="C 3J 19 24 "/>
    <m/>
    <m/>
    <s v="Barrio MOGAMBO "/>
    <s v="TITULACIÓN"/>
    <x v="5"/>
    <s v="SI"/>
    <n v="1"/>
    <s v="Orlando Díaz Molina"/>
    <x v="8"/>
  </r>
  <r>
    <n v="514"/>
    <n v="89821"/>
    <x v="115"/>
    <s v="Por la cual se cede a título gratuito un bien fiscal"/>
    <x v="3"/>
    <s v="YERSON"/>
    <s v="FABIÁN"/>
    <s v="HERNÁNDEZ"/>
    <s v=" JEREZ"/>
    <n v="1096484353"/>
    <s v="MASCULINO"/>
    <s v="SANTANDER"/>
    <s v="VÉLEZ"/>
    <s v="324-17240"/>
    <s v="Eliana Suárez Hernández"/>
    <s v="CARRERA 6 A 8 – 22  Lote 11 Manzana E"/>
    <n v="3123735989"/>
    <s v="cristianfernandogamboa@gmail.com_x0009_"/>
    <s v="Barrio La Estancia"/>
    <s v="TITULACIÓN"/>
    <x v="5"/>
    <s v="SI"/>
    <n v="1"/>
    <s v="Orlando Díaz Molina"/>
    <x v="8"/>
  </r>
  <r>
    <n v="515"/>
    <n v="260490"/>
    <x v="115"/>
    <s v="Por la cual se cede a título gratuito un bien fiscal"/>
    <x v="3"/>
    <s v="JUAN"/>
    <s v="CARLOS"/>
    <s v="OROBIO"/>
    <s v="MINDINEROS"/>
    <n v="1089000222"/>
    <s v="MASCULINO"/>
    <s v="VALLE DEL CAUCA"/>
    <s v="CALI"/>
    <s v="370-56700 "/>
    <s v="Nancy Jannette Coronado Boada   "/>
    <s v="CL 83 A 4 NORTE 72"/>
    <m/>
    <m/>
    <s v="Floralia"/>
    <s v="TITULACIÓN"/>
    <x v="5"/>
    <s v="SI"/>
    <n v="1"/>
    <s v="Orlando Díaz Molina"/>
    <x v="8"/>
  </r>
  <r>
    <m/>
    <m/>
    <x v="4"/>
    <m/>
    <x v="2"/>
    <s v="ISABEL"/>
    <s v="CRISTINA"/>
    <s v="PÉREZ "/>
    <s v="ANGARITA"/>
    <n v="60360235"/>
    <s v="FEMENINO"/>
    <m/>
    <m/>
    <m/>
    <m/>
    <m/>
    <m/>
    <m/>
    <m/>
    <m/>
    <x v="2"/>
    <m/>
    <m/>
    <m/>
    <x v="1"/>
  </r>
  <r>
    <n v="516"/>
    <n v="18862"/>
    <x v="115"/>
    <s v="Por la cual se cede a título gratuito un bien fiscal"/>
    <x v="3"/>
    <s v="JOSÉ"/>
    <s v="LUIS"/>
    <s v="ARRIETA"/>
    <s v="PÉREZ"/>
    <n v="6888243"/>
    <s v="MASCULINO"/>
    <s v="ANTIOQUIA"/>
    <s v="APARTADÓ"/>
    <s v="008-51821 "/>
    <s v="Juan Daniel Cortés Alava  "/>
    <s v="KR 88 94 40/42"/>
    <m/>
    <m/>
    <s v="Nueve de Octubre"/>
    <s v="TITULACIÓN"/>
    <x v="5"/>
    <s v="SI"/>
    <n v="1"/>
    <s v="Orlando Díaz Molina"/>
    <x v="8"/>
  </r>
  <r>
    <m/>
    <m/>
    <x v="4"/>
    <m/>
    <x v="2"/>
    <s v="EMIRA"/>
    <m/>
    <s v="CUADRADO"/>
    <s v="MADRID"/>
    <n v="39410247"/>
    <s v="FEMENINO"/>
    <m/>
    <m/>
    <m/>
    <m/>
    <m/>
    <m/>
    <m/>
    <m/>
    <m/>
    <x v="2"/>
    <m/>
    <m/>
    <m/>
    <x v="1"/>
  </r>
  <r>
    <n v="517"/>
    <n v="95551"/>
    <x v="115"/>
    <s v="Por la cual se transfiere la propiedad de un inmueble adjudicado por el Instituto_x000a_de Crédito Territorial"/>
    <x v="0"/>
    <s v="MARÍA"/>
    <s v="CATALINA"/>
    <s v="BULLA"/>
    <s v=" NOREÑA"/>
    <n v="1030548334"/>
    <s v="FEMENINO"/>
    <s v="BOGOTÁ D.C."/>
    <s v="BOGOTÁ D.C."/>
    <s v="50S-40299996"/>
    <s v="Mario Andrés Barragán Cerquera  "/>
    <s v="KR 78H 35A 77 SUR BQ 12 AP 404"/>
    <m/>
    <m/>
    <s v="URBANIZACIÓN CONJUNTO MULTIFAMILIAR SUPERMANZANA SIETE (7)_x000a_KENNEDY "/>
    <s v="ESCRITURACIÓN"/>
    <x v="4"/>
    <s v="SI"/>
    <n v="1"/>
    <s v="Orlando Díaz Molina"/>
    <x v="8"/>
  </r>
  <r>
    <n v="518"/>
    <n v="21550"/>
    <x v="116"/>
    <s v="Por la cual se transfiere la propiedad de un inmueble adjudicado por el Instituto de Crédito Territorial"/>
    <x v="0"/>
    <s v="MARÍA"/>
    <s v="ROSALÍA"/>
    <s v="GODOY"/>
    <s v="DE VIDALES"/>
    <n v="28786087"/>
    <s v="FEMENINO"/>
    <s v="TOLIMA"/>
    <s v="IBAGUÉ"/>
    <s v="350-52672"/>
    <s v="Gloria Isabel Gallón "/>
    <s v="K 4 65 A 18 CS LT 17 MZ 23 "/>
    <m/>
    <m/>
    <s v="urbanización JORDAN II ETAPA "/>
    <s v="ESCRITURACIÓN"/>
    <x v="4"/>
    <s v="SI"/>
    <n v="1"/>
    <s v="Orlando Díaz Molina"/>
    <x v="8"/>
  </r>
  <r>
    <n v="519"/>
    <n v="240371"/>
    <x v="116"/>
    <s v="Por la cual se transfiere la propiedad de un inmueble adjudicado por el Instituto de Crédito Territorial"/>
    <x v="0"/>
    <s v="MARIA"/>
    <s v="MARDORY"/>
    <s v="LOPEZ "/>
    <s v="DE ARANA"/>
    <n v="31193427"/>
    <s v="FEMENINO"/>
    <s v="VALLE DEL CAUCA"/>
    <s v="TULUÁ"/>
    <s v="384-31927"/>
    <s v="Alfonso Rodríguez Cutiva  "/>
    <s v="C 27 # 13 79"/>
    <m/>
    <m/>
    <s v="Urbanización La Esperanza "/>
    <s v="ESCRITURACIÓN"/>
    <x v="4"/>
    <s v="SI"/>
    <n v="1"/>
    <s v="Orlando Díaz Molina"/>
    <x v="8"/>
  </r>
  <r>
    <m/>
    <m/>
    <x v="4"/>
    <m/>
    <x v="2"/>
    <s v="MONICA"/>
    <s v="ANDREA"/>
    <s v="ARANA"/>
    <s v="LOPEZ"/>
    <n v="31794742"/>
    <s v="FEMENINO"/>
    <m/>
    <m/>
    <m/>
    <m/>
    <m/>
    <m/>
    <m/>
    <m/>
    <m/>
    <x v="2"/>
    <m/>
    <m/>
    <m/>
    <x v="1"/>
  </r>
  <r>
    <m/>
    <m/>
    <x v="4"/>
    <m/>
    <x v="2"/>
    <s v="NANCY"/>
    <s v=" ERNESTINA"/>
    <s v="ARANA"/>
    <s v="LOPEZ"/>
    <n v="66723660"/>
    <s v="FEMENINO"/>
    <m/>
    <m/>
    <m/>
    <m/>
    <m/>
    <m/>
    <m/>
    <m/>
    <m/>
    <x v="2"/>
    <m/>
    <m/>
    <m/>
    <x v="1"/>
  </r>
  <r>
    <n v="520"/>
    <n v="504528"/>
    <x v="117"/>
    <s v="Por la cual se cancelan una hipoteca y una condición resolutoria"/>
    <x v="1"/>
    <s v=" ANA"/>
    <s v="ELSA"/>
    <s v="DÍAZ"/>
    <s v="RIAÑO"/>
    <n v="41770388"/>
    <s v="FEMENINO"/>
    <s v="BOGOTÁ D.C."/>
    <s v="BOGOTÁ D.C."/>
    <s v="50S-797478 "/>
    <s v="Mónica Fuentes "/>
    <m/>
    <m/>
    <s v="jeisonms508@gmail.com"/>
    <m/>
    <s v="GRÁVAMENES"/>
    <x v="1"/>
    <s v="SI"/>
    <n v="1"/>
    <s v="Orlando Díaz Molina"/>
    <x v="8"/>
  </r>
  <r>
    <n v="521"/>
    <n v="419692"/>
    <x v="117"/>
    <s v="Por la cual se cancela una hipoteca"/>
    <x v="1"/>
    <s v="JORGE"/>
    <s v="IVÁN"/>
    <s v="PRADO"/>
    <s v="MONTERO"/>
    <n v="71612517"/>
    <s v="MASCULINO"/>
    <s v="ANTIOQUIA"/>
    <s v="MEDELLÍN"/>
    <s v="01N-5244221"/>
    <s v="Luisa Márquez"/>
    <m/>
    <n v="3117695334"/>
    <s v="mariapaneso@hotmail.com"/>
    <m/>
    <s v="GRÁVAMENES"/>
    <x v="1"/>
    <s v="SI"/>
    <n v="1"/>
    <s v="Orlando Díaz Molina"/>
    <x v="8"/>
  </r>
  <r>
    <n v="522"/>
    <n v="117531"/>
    <x v="117"/>
    <s v="Por la cual se cancela una hipoteca"/>
    <x v="1"/>
    <s v="ANA "/>
    <s v="GRACIELA"/>
    <s v=" PÉREZ"/>
    <m/>
    <n v="26865007"/>
    <s v="FEMENINO"/>
    <s v="CESAR"/>
    <s v="AGUACHICA"/>
    <s v="196-10863 "/>
    <s v="Mónica Fuentes "/>
    <s v="Carrera 8 No. 5B - 33 AGUACHICA"/>
    <n v="3003683560"/>
    <s v="luisfcastrillon@gmail.com"/>
    <m/>
    <s v="GRÁVAMENES"/>
    <x v="1"/>
    <s v="SI"/>
    <n v="1"/>
    <s v="Orlando Díaz Molina"/>
    <x v="8"/>
  </r>
  <r>
    <n v="523"/>
    <n v="513892"/>
    <x v="117"/>
    <s v="Por la cual se cancelan una hipoteca y una condición resolutoria"/>
    <x v="1"/>
    <s v="JHON"/>
    <s v="JAIRO"/>
    <s v=" MORALES"/>
    <s v="OSORIO"/>
    <n v="7547579"/>
    <s v="MASCULINO"/>
    <s v="QUINDÍO"/>
    <s v="ARMENIA"/>
    <s v="280-53823"/>
    <s v="Luisa Márquez"/>
    <m/>
    <m/>
    <s v="jairoguillentuasesor@gmail.com"/>
    <m/>
    <s v="GRÁVAMENES"/>
    <x v="1"/>
    <s v="SI"/>
    <n v="1"/>
    <s v="Orlando Díaz Molina"/>
    <x v="8"/>
  </r>
  <r>
    <n v="524"/>
    <n v="647623"/>
    <x v="117"/>
    <s v="Por la cual se cancela una hipoteca"/>
    <x v="1"/>
    <s v="PEDRO"/>
    <s v="NEL"/>
    <s v="RAMOS"/>
    <s v="MARTÍNEZ"/>
    <n v="6893483"/>
    <s v="MASCULINO"/>
    <s v="CÓRDOBA"/>
    <s v="MONTERÍA"/>
    <s v="140-1192"/>
    <s v="Mónica Fuentes "/>
    <s v="Diagonal 12 número 7-74 "/>
    <n v="3184560326"/>
    <s v="peyo0326@gmail.com"/>
    <s v="Barrio La Granja - Monetria"/>
    <s v="GRÁVAMENES"/>
    <x v="1"/>
    <s v="SI"/>
    <n v="1"/>
    <s v="Orlando Díaz Molina"/>
    <x v="8"/>
  </r>
  <r>
    <n v="525"/>
    <n v="514904"/>
    <x v="117"/>
    <s v="Por la cual se cancela una hipoteca"/>
    <x v="1"/>
    <s v="MAURICIO"/>
    <s v="ALEXÁNDER"/>
    <s v="VILLEGAS"/>
    <s v="ÁLVAREZ"/>
    <n v="1053775842"/>
    <s v="MASCULINO"/>
    <s v="CALDAS"/>
    <s v="MANIZALES"/>
    <s v="100-12597"/>
    <s v="Mónica Fuentes "/>
    <m/>
    <n v="3117710604"/>
    <s v="samilomo78@hotmail.com"/>
    <m/>
    <s v="GRÁVAMENES"/>
    <x v="1"/>
    <s v="SI"/>
    <n v="1"/>
    <s v="Orlando Díaz Molina"/>
    <x v="8"/>
  </r>
  <r>
    <n v="526"/>
    <n v="511552"/>
    <x v="117"/>
    <s v="Por la cual se cancela una condición resolutoria"/>
    <x v="1"/>
    <s v="DODMAN"/>
    <m/>
    <s v="CHILATRA"/>
    <s v="HERRÁN"/>
    <n v="79047980"/>
    <s v="MASCULINO"/>
    <s v="TOLIMA"/>
    <s v="GUAMO"/>
    <s v="360-28970"/>
    <s v="Mónica Fuentes "/>
    <m/>
    <m/>
    <s v="n.elpineda@hotmail.com;angiegiraldo718@gmail.com"/>
    <m/>
    <s v="GRÁVAMENES"/>
    <x v="1"/>
    <s v="SI"/>
    <n v="1"/>
    <s v="Orlando Díaz Molina"/>
    <x v="8"/>
  </r>
  <r>
    <n v="527"/>
    <n v="508622"/>
    <x v="117"/>
    <s v="Por la cual se cancela una hipoteca"/>
    <x v="1"/>
    <s v="ÓSCAR"/>
    <s v="RENÉ"/>
    <s v="AYALA"/>
    <s v="RIAÑO"/>
    <n v="1075656404"/>
    <s v="MASCULINO"/>
    <s v="CUNDINAMARCA"/>
    <s v="PACHO"/>
    <s v="170-14049"/>
    <s v="Luisa Márquez"/>
    <s v="CALLE 8 No. 7A 05"/>
    <n v="3226368567"/>
    <s v="oscarayalariano50@gmail.com"/>
    <m/>
    <s v="GRÁVAMENES"/>
    <x v="1"/>
    <s v="SI"/>
    <n v="1"/>
    <s v="Orlando Díaz Molina"/>
    <x v="8"/>
  </r>
  <r>
    <n v="528"/>
    <n v="404443"/>
    <x v="117"/>
    <s v="Por la cual se cancela una hipoteca y se dictan otras disposiciones"/>
    <x v="1"/>
    <s v="MARÍA"/>
    <s v="CONCEPCIÓN"/>
    <s v="RAMIREZ"/>
    <s v="DE LIVINGSTON"/>
    <n v="39150535"/>
    <s v="FEMENINO"/>
    <s v="ARCHIPIÉLAGO DE SAN ANDRÉS, PROVIDENCIA Y SANTA CATALINA"/>
    <s v="SAN ANDRÉS"/>
    <s v="450-6070"/>
    <s v="Mónica Fuentes "/>
    <s v="SAN LUIS 65-02"/>
    <n v="3103414051"/>
    <s v="eileen_livingston@hotmail.com"/>
    <m/>
    <s v="GRÁVAMENES"/>
    <x v="1"/>
    <s v="SI"/>
    <n v="1"/>
    <s v="Orlando Díaz Molina"/>
    <x v="8"/>
  </r>
  <r>
    <n v="529"/>
    <n v="502232"/>
    <x v="117"/>
    <s v="Por la cual se cancelan parcialmente dos hipotecas de mayor_x000a_extensión, una hipoteca individual y una condición resolutoria"/>
    <x v="1"/>
    <s v="JOSÉ "/>
    <s v="ABELARDO"/>
    <s v="SALAMANCA "/>
    <s v="CASTILLO"/>
    <n v="19051255"/>
    <s v="MASCULINO"/>
    <s v="BOGOTÁ D.C."/>
    <s v="BOGOTÁ D.C."/>
    <s v="50S-499412"/>
    <s v="Mónica Fuentes "/>
    <m/>
    <n v="3125690618"/>
    <s v="mariaisabelmilla522@gmail.com"/>
    <m/>
    <s v="GRÁVAMENES"/>
    <x v="1"/>
    <s v="SI"/>
    <n v="1"/>
    <s v="Orlando Díaz Molina"/>
    <x v="8"/>
  </r>
  <r>
    <n v="530"/>
    <n v="871621"/>
    <x v="117"/>
    <s v="Por la cual se cancela parcialmente una hipoteca de mayor_x000a_extensión"/>
    <x v="1"/>
    <s v="ANDREA"/>
    <m/>
    <s v="RESTREPO"/>
    <s v="CORTÉS"/>
    <n v="52834092"/>
    <s v="FEMENINO"/>
    <s v="BOGOTÁ D.C."/>
    <s v="BOGOTÁ D.C."/>
    <s v=" 50N-165367"/>
    <s v="Luisa Márquez"/>
    <m/>
    <n v="3002087413"/>
    <s v="comercialbbrealestate@gmail.com"/>
    <m/>
    <s v="GRÁVAMENES"/>
    <x v="1"/>
    <s v="SI"/>
    <n v="1"/>
    <s v="Orlando Díaz Molina"/>
    <x v="8"/>
  </r>
  <r>
    <n v="531"/>
    <n v="447475"/>
    <x v="117"/>
    <s v="Por la cual se cancelan una hipoteca y un pacto comisorio, y se_x000a_dictan otras disposiciones"/>
    <x v="1"/>
    <s v="ELMER"/>
    <s v="EDUARDO"/>
    <s v="ESTRADA"/>
    <s v="SANCHEZ"/>
    <n v="1085259848"/>
    <s v="MASCULINO"/>
    <s v="NARIÑO"/>
    <s v="PASTO"/>
    <s v="240-52603"/>
    <s v="Luisa Márquez"/>
    <s v="KR 24 19 33 OFICINA 221"/>
    <n v="3155221365"/>
    <s v="dariojaramilloramos@hotmail.com"/>
    <m/>
    <s v="GRÁVAMENES"/>
    <x v="1"/>
    <s v="SI"/>
    <n v="1"/>
    <s v="Orlando Díaz Molina"/>
    <x v="8"/>
  </r>
  <r>
    <m/>
    <m/>
    <x v="4"/>
    <m/>
    <x v="2"/>
    <s v="YESMIN "/>
    <s v="ELIANA"/>
    <s v=" ESTRADA"/>
    <s v="SANCHEZ "/>
    <n v="1085280550"/>
    <s v="FEMENINO"/>
    <m/>
    <m/>
    <m/>
    <m/>
    <m/>
    <m/>
    <m/>
    <m/>
    <m/>
    <x v="2"/>
    <m/>
    <m/>
    <m/>
    <x v="1"/>
  </r>
  <r>
    <n v="532"/>
    <n v="509480"/>
    <x v="117"/>
    <s v="Por la cual se cancelan una hipoteca y un pacto comisorio"/>
    <x v="1"/>
    <s v="EDUARDO"/>
    <s v=" ENRIQUE"/>
    <s v="RUMBO"/>
    <s v="LIÑAN"/>
    <n v="17970493"/>
    <s v="MASCULINO"/>
    <s v="LA GUAJIRA"/>
    <s v="URUMITA"/>
    <s v="214-9515"/>
    <s v="Luisa Márquez"/>
    <m/>
    <m/>
    <s v="armandorafaelr31@gmail.com"/>
    <m/>
    <s v="GRÁVAMENES"/>
    <x v="1"/>
    <s v="SI"/>
    <n v="1"/>
    <s v="Orlando Díaz Molina"/>
    <x v="8"/>
  </r>
  <r>
    <n v="533"/>
    <n v="111183"/>
    <x v="117"/>
    <s v="Por la cual se cancelan una hipoteca y una condición resolutoria"/>
    <x v="1"/>
    <s v="GILBERTO"/>
    <m/>
    <s v="CASALLAS "/>
    <s v="RONCANCIO"/>
    <n v="4325044"/>
    <s v="MASCULINO"/>
    <s v="CALDAS"/>
    <s v="MANIZALES"/>
    <s v="100-87659"/>
    <s v="Luisa Márquez"/>
    <s v="carrera 7 L 54-29 urbanización el sinai"/>
    <n v="3108597326"/>
    <s v="luisfelipecasallashernandez@gmail.com"/>
    <m/>
    <s v="GRÁVAMENES"/>
    <x v="1"/>
    <s v="SI"/>
    <n v="1"/>
    <s v="Orlando Díaz Molina"/>
    <x v="8"/>
  </r>
  <r>
    <n v="534"/>
    <n v="462888"/>
    <x v="117"/>
    <s v="Por la cual se cancela parcialmente una hipoteca de mayor extensión"/>
    <x v="1"/>
    <s v="ROBERTO "/>
    <m/>
    <s v="ÁVILA"/>
    <s v="MONTOYA"/>
    <n v="2517529"/>
    <s v="MASCULINO"/>
    <s v="VALLE DEL CAUCA"/>
    <s v="PALMIRA"/>
    <s v="378-38698"/>
    <s v="Mónica Fuentes "/>
    <m/>
    <n v="3184527830"/>
    <s v="juanvalen8411@hotmail.com"/>
    <m/>
    <s v="GRÁVAMENES"/>
    <x v="1"/>
    <s v="SI"/>
    <n v="1"/>
    <s v="Orlando Díaz Molina"/>
    <x v="8"/>
  </r>
  <r>
    <n v="535"/>
    <n v="1007009"/>
    <x v="117"/>
    <s v="Por la cual se cancela una hipoteca"/>
    <x v="1"/>
    <s v="ANGELIS "/>
    <s v="MARCELA"/>
    <s v="DÍAZ"/>
    <s v="ORTIZ"/>
    <n v="45649053"/>
    <s v="FEMENINO"/>
    <s v="BOLÍVAR"/>
    <s v="EL CARMEN DE BOLÍVAR"/>
    <s v="062-20453"/>
    <s v="Luisa Márquez"/>
    <s v="MANZANA 23 LOTE 1"/>
    <n v="3007893128"/>
    <s v="angelisdiaz1206@gmail.com"/>
    <m/>
    <s v="GRÁVAMENES"/>
    <x v="1"/>
    <s v="SI"/>
    <n v="1"/>
    <s v="Orlando Díaz Molina"/>
    <x v="8"/>
  </r>
  <r>
    <n v="536"/>
    <n v="232314"/>
    <x v="117"/>
    <s v="Por la cual se cancela una hipoteca"/>
    <x v="1"/>
    <s v="RAFAEL"/>
    <s v="HUMBERTO"/>
    <s v="PUENTES"/>
    <s v="PUENTES"/>
    <n v="6762239"/>
    <s v="MASCULINO"/>
    <s v="SANTANDER"/>
    <s v="BARBOSA"/>
    <s v="324-67168"/>
    <s v="Luisa Márquez"/>
    <s v="CALLE 153 A # 7 b 20 ap 410 BOGOTÁ"/>
    <n v="3138171892"/>
    <s v="rafihum07@hotmail.com"/>
    <m/>
    <s v="GRÁVAMENES"/>
    <x v="1"/>
    <s v="SI"/>
    <n v="1"/>
    <s v="Orlando Díaz Molina"/>
    <x v="8"/>
  </r>
  <r>
    <n v="537"/>
    <n v="62330"/>
    <x v="117"/>
    <s v="Por la cual se cede a título gratuito un bien fiscal"/>
    <x v="3"/>
    <s v="LUZMILA "/>
    <s v="DE JESÚS "/>
    <s v="BARRIOS"/>
    <s v="LOZANO"/>
    <n v="34998494"/>
    <s v="FEMENINO"/>
    <s v="CÓRDOBA"/>
    <s v="MONTERÍA"/>
    <s v="140-3006"/>
    <s v="Lida Yholeni González Galeano "/>
    <m/>
    <n v="3103614504"/>
    <s v="joseherresa@hotmail.com"/>
    <m/>
    <s v="TITULACIÓN"/>
    <x v="5"/>
    <s v="SI"/>
    <n v="1"/>
    <s v="Orlando Díaz Molina"/>
    <x v="8"/>
  </r>
  <r>
    <n v="538"/>
    <n v="327226"/>
    <x v="117"/>
    <s v="Por la cual se cede a título gratuito un bien fiscal"/>
    <x v="3"/>
    <s v="MERCEDES"/>
    <m/>
    <s v="ÁLVAREZ"/>
    <s v="ROJAS"/>
    <n v="63461553"/>
    <s v="FEMENINO"/>
    <s v="SANTANDER"/>
    <s v="BARRANCABERMEJA"/>
    <s v="303-33091 "/>
    <s v="Lida Yholeni González Galeano "/>
    <s v="K 49A 34 21"/>
    <m/>
    <m/>
    <m/>
    <s v="TITULACIÓN"/>
    <x v="5"/>
    <s v="SI"/>
    <n v="1"/>
    <s v="Orlando Díaz Molina"/>
    <x v="8"/>
  </r>
  <r>
    <n v="539"/>
    <n v="44010"/>
    <x v="117"/>
    <s v="Por la cual se modifica la Resolución No. 4747 del 27 de diciembre de 2005, “Por la cual se cede a título gratuito un bien fiscal” y se constituye patrimonio de familia."/>
    <x v="3"/>
    <s v="ZENIA "/>
    <s v="MARÍA"/>
    <s v="GÓMEZ"/>
    <s v="ÁLVAREZ"/>
    <n v="45438346"/>
    <s v="FEMENINO"/>
    <s v="BOLÍVAR"/>
    <s v="CARTAGENA"/>
    <s v="060-80847"/>
    <s v="Germán Ubeymar Vargas Peña"/>
    <s v="KR 60 B N° 28-35 4 ET"/>
    <n v="3168188295"/>
    <s v="osvalditojose@hotmail.com"/>
    <m/>
    <s v="TITULACIÓN"/>
    <x v="0"/>
    <s v="SI"/>
    <n v="1"/>
    <s v="Orlando Díaz Molina"/>
    <x v="8"/>
  </r>
  <r>
    <n v="540"/>
    <n v="64373"/>
    <x v="117"/>
    <s v="Por la cual se cede a título gratuito un bien fiscal"/>
    <x v="3"/>
    <s v="ANGÉLICA"/>
    <s v="MARÍA"/>
    <s v="CASSAB "/>
    <s v="VÁSQUEZ"/>
    <n v="50933447"/>
    <s v="FEMENINO"/>
    <s v="CÓRDOBA"/>
    <s v="MONTERÍA"/>
    <s v="140 -12948 "/>
    <s v="Juan Daniel Cortés Alava  "/>
    <s v="C 3H 18 31"/>
    <m/>
    <m/>
    <m/>
    <s v="TITULACIÓN"/>
    <x v="5"/>
    <s v="SI"/>
    <n v="1"/>
    <s v="Orlando Díaz Molina"/>
    <x v="8"/>
  </r>
  <r>
    <n v="541"/>
    <n v="16576"/>
    <x v="118"/>
    <s v="Por la cual se transfiere la propiedad de un inmueble adjudicado por el Instituto de Crédito Territorial"/>
    <x v="0"/>
    <s v="IBIS"/>
    <s v="DEL CARMEN"/>
    <s v=" ALVIZ"/>
    <s v="MALO"/>
    <n v="30577006"/>
    <s v="FEMENINO"/>
    <s v="ATLÁNTICO"/>
    <s v="MALAMBO"/>
    <s v="041-32217"/>
    <s v="Lina Alejandra Verano Sánchez"/>
    <s v="K 2 SUR 4B1F 04 "/>
    <m/>
    <m/>
    <s v="Urbanización MONTECARLO"/>
    <s v="ESCRITURACIÓN"/>
    <x v="4"/>
    <s v="SI"/>
    <n v="1"/>
    <s v="Orlando Díaz Molina"/>
    <x v="8"/>
  </r>
  <r>
    <n v="542"/>
    <n v="328206"/>
    <x v="118"/>
    <s v="Por la cual se cede a título gratuito un bien fiscal"/>
    <x v="3"/>
    <s v="MARÍA"/>
    <s v="ELENA"/>
    <s v="SILVA"/>
    <s v="MARTÍNEZ"/>
    <n v="63464890"/>
    <s v="FEMENINO"/>
    <s v="SANTANDER"/>
    <s v="BARRANCABERMEJA"/>
    <s v="303-33091"/>
    <s v="Eliana Suárez Hernández "/>
    <s v="CALLE 35 No. 50 - 04 "/>
    <m/>
    <m/>
    <s v="barrio RECUPERACIÓN PLANADA DEL CERRO "/>
    <s v="TITULACIÓN"/>
    <x v="5"/>
    <s v="SI"/>
    <n v="1"/>
    <s v="Orlando Díaz Molina"/>
    <x v="8"/>
  </r>
  <r>
    <n v="543"/>
    <n v="12828"/>
    <x v="119"/>
    <s v="Por la cual se revoca la Resolución No. 59299 del 28 de diciembre de 2007 “Por medio de la cual se transfiere la propiedad de un inmueble adjudicado por el Instituto de Crédito Territorial"/>
    <x v="0"/>
    <s v="ENRIQUE"/>
    <m/>
    <s v="SALAZAR"/>
    <s v=" LÓPEZ"/>
    <n v="4317333"/>
    <s v="MASCULINO"/>
    <s v="BOGOTÁ D.C."/>
    <s v="BOGOTÁ D.C."/>
    <s v="50S-1017840 "/>
    <s v="Mario Andrés Barragán Cerquera "/>
    <s v="CL 48R SUR 4 10 IN 2 AP 202 "/>
    <m/>
    <m/>
    <s v="URBANIZACIÓN CONJUNTO RESIDENCIAL LOS MOLINOS SEGUNDO SECTOR"/>
    <s v="ESCRITURACIÓN"/>
    <x v="7"/>
    <s v="NO"/>
    <s v="N/A"/>
    <s v="Orlando Díaz Molina"/>
    <x v="8"/>
  </r>
  <r>
    <m/>
    <m/>
    <x v="4"/>
    <m/>
    <x v="2"/>
    <s v="CARLOS"/>
    <s v="ARTURO"/>
    <s v="SALAZAR"/>
    <s v=" LÓPEZ"/>
    <n v="79329600"/>
    <s v="MASCULINO"/>
    <m/>
    <m/>
    <m/>
    <m/>
    <m/>
    <m/>
    <m/>
    <m/>
    <m/>
    <x v="2"/>
    <m/>
    <m/>
    <m/>
    <x v="1"/>
  </r>
  <r>
    <m/>
    <m/>
    <x v="4"/>
    <m/>
    <x v="2"/>
    <s v="JOSÉ"/>
    <s v="JAVIER"/>
    <s v="SALAZAR"/>
    <s v="LÓPEZ"/>
    <n v="79333411"/>
    <s v="MASCULINO"/>
    <m/>
    <m/>
    <m/>
    <m/>
    <m/>
    <m/>
    <m/>
    <m/>
    <m/>
    <x v="2"/>
    <m/>
    <m/>
    <m/>
    <x v="1"/>
  </r>
  <r>
    <m/>
    <m/>
    <x v="4"/>
    <m/>
    <x v="2"/>
    <s v="JAIRO"/>
    <m/>
    <s v="SALAZAR"/>
    <s v="LÓPEZ"/>
    <n v="79458198"/>
    <s v="MASCULINO"/>
    <m/>
    <m/>
    <m/>
    <m/>
    <m/>
    <m/>
    <m/>
    <m/>
    <m/>
    <x v="2"/>
    <m/>
    <m/>
    <m/>
    <x v="1"/>
  </r>
  <r>
    <m/>
    <m/>
    <x v="4"/>
    <m/>
    <x v="2"/>
    <s v="ALBA"/>
    <s v="ROCÍO"/>
    <s v="SALAZAR"/>
    <s v="LÓPEZ"/>
    <n v="51932801"/>
    <s v="FEMENINO"/>
    <m/>
    <m/>
    <m/>
    <m/>
    <m/>
    <m/>
    <m/>
    <m/>
    <m/>
    <x v="2"/>
    <m/>
    <m/>
    <m/>
    <x v="1"/>
  </r>
  <r>
    <n v="544"/>
    <n v="12828"/>
    <x v="119"/>
    <s v="Por la cual se transfiere la propiedad de un inmueble adjudicado por el Instituto de Crédito Territorial"/>
    <x v="0"/>
    <s v="ENRIQUE"/>
    <m/>
    <s v="SALAZAR"/>
    <s v=" LÓPEZ"/>
    <n v="4317333"/>
    <s v="MASCULINO"/>
    <s v="BOGOTÁ D.C."/>
    <s v="BOGOTÁ D.C."/>
    <s v="50S-1017840 "/>
    <s v="Mario Andrés Barragán Cerquera "/>
    <s v="CL 48R SUR 4 10 IN 2 AP 202 "/>
    <m/>
    <m/>
    <s v="URBANIZACIÓN CONJUNTO RESIDENCIAL LOS MOLINOS SEGUNDO SECTOR"/>
    <s v="ESCRITURACIÓN"/>
    <x v="4"/>
    <s v="SI"/>
    <n v="1"/>
    <s v="Orlando Díaz Molina"/>
    <x v="8"/>
  </r>
  <r>
    <m/>
    <m/>
    <x v="4"/>
    <m/>
    <x v="2"/>
    <s v="CARLOS"/>
    <s v="ARTURO"/>
    <s v="SALAZAR"/>
    <s v=" LÓPEZ"/>
    <n v="79329600"/>
    <s v="MASCULINO"/>
    <m/>
    <m/>
    <m/>
    <m/>
    <m/>
    <m/>
    <m/>
    <m/>
    <m/>
    <x v="2"/>
    <m/>
    <m/>
    <m/>
    <x v="1"/>
  </r>
  <r>
    <m/>
    <m/>
    <x v="4"/>
    <m/>
    <x v="2"/>
    <s v="JOSÉ"/>
    <s v="JAVIER"/>
    <s v="SALAZAR"/>
    <s v="LÓPEZ"/>
    <n v="79333411"/>
    <s v="MASCULINO"/>
    <m/>
    <m/>
    <m/>
    <m/>
    <m/>
    <m/>
    <m/>
    <m/>
    <m/>
    <x v="2"/>
    <m/>
    <m/>
    <m/>
    <x v="1"/>
  </r>
  <r>
    <m/>
    <m/>
    <x v="4"/>
    <m/>
    <x v="2"/>
    <s v="JAIRO"/>
    <m/>
    <s v="SALAZAR"/>
    <s v="LÓPEZ"/>
    <n v="79458198"/>
    <s v="MASCULINO"/>
    <m/>
    <m/>
    <m/>
    <m/>
    <m/>
    <m/>
    <m/>
    <m/>
    <m/>
    <x v="2"/>
    <m/>
    <m/>
    <m/>
    <x v="1"/>
  </r>
  <r>
    <m/>
    <m/>
    <x v="4"/>
    <m/>
    <x v="2"/>
    <s v="ALBA"/>
    <s v="ROCÍO"/>
    <s v="SALAZAR"/>
    <s v="LÓPEZ"/>
    <n v="51932801"/>
    <s v="FEMENINO"/>
    <m/>
    <m/>
    <m/>
    <m/>
    <m/>
    <m/>
    <m/>
    <m/>
    <m/>
    <x v="2"/>
    <m/>
    <m/>
    <m/>
    <x v="1"/>
  </r>
  <r>
    <n v="545"/>
    <n v="227480"/>
    <x v="119"/>
    <s v="Por la cual se transfiere la propiedad de un inmueble adjudicado por el Instituto de Crédito Territorial"/>
    <x v="0"/>
    <s v="LUZ"/>
    <s v="MARINA"/>
    <s v=" DE ARMAS"/>
    <s v="MONTAÑO"/>
    <n v="40373033"/>
    <s v="FEMENINO"/>
    <s v="META"/>
    <s v="VILLAVICENCIO"/>
    <s v="230-35042"/>
    <s v="Luis Felipe Bandera Toloza "/>
    <s v="C 7B 43 19 MZ 47 LO 9 ET 5"/>
    <m/>
    <m/>
    <s v="Urbanización LA ESPERANZA"/>
    <s v="ESCRITURACIÓN"/>
    <x v="4"/>
    <s v="SI"/>
    <n v="1"/>
    <s v="Orlando Díaz Molina"/>
    <x v="8"/>
  </r>
  <r>
    <m/>
    <m/>
    <x v="4"/>
    <m/>
    <x v="2"/>
    <s v="MARTINA"/>
    <s v="ESTHER"/>
    <s v="DE ARMAS"/>
    <s v="MONTAÑO"/>
    <n v="40371262"/>
    <s v="FEMENINO"/>
    <m/>
    <m/>
    <m/>
    <m/>
    <m/>
    <m/>
    <m/>
    <m/>
    <m/>
    <x v="2"/>
    <m/>
    <m/>
    <m/>
    <x v="1"/>
  </r>
  <r>
    <m/>
    <m/>
    <x v="4"/>
    <m/>
    <x v="2"/>
    <s v="LEYDI"/>
    <s v="MARÍA"/>
    <s v="DE ARMAS"/>
    <s v="MONTAÑO"/>
    <n v="40387552"/>
    <s v="FEMENINO"/>
    <m/>
    <m/>
    <m/>
    <m/>
    <m/>
    <m/>
    <m/>
    <m/>
    <m/>
    <x v="2"/>
    <m/>
    <m/>
    <m/>
    <x v="1"/>
  </r>
  <r>
    <m/>
    <m/>
    <x v="4"/>
    <m/>
    <x v="2"/>
    <s v="ANGELA"/>
    <s v="MERCEDES"/>
    <s v="DE ARMAS"/>
    <s v="MONTAÑO"/>
    <n v="40374003"/>
    <s v="FEMENINO"/>
    <m/>
    <m/>
    <m/>
    <m/>
    <m/>
    <m/>
    <m/>
    <m/>
    <m/>
    <x v="2"/>
    <m/>
    <m/>
    <m/>
    <x v="1"/>
  </r>
  <r>
    <m/>
    <m/>
    <x v="4"/>
    <m/>
    <x v="2"/>
    <s v="ROSA"/>
    <s v="JAZMÍN"/>
    <s v="DE ARMAS"/>
    <s v=" MONTAÑO"/>
    <n v="40387775"/>
    <s v="FEMENINO"/>
    <m/>
    <m/>
    <m/>
    <m/>
    <m/>
    <m/>
    <m/>
    <m/>
    <m/>
    <x v="2"/>
    <m/>
    <m/>
    <m/>
    <x v="1"/>
  </r>
  <r>
    <n v="546"/>
    <n v="109006"/>
    <x v="119"/>
    <s v="Por medio de la cual se declara la pérdida de ejecutoriedad de la Resolución No. 55448 del 14 de diciembre de 2007"/>
    <x v="0"/>
    <s v="ETELVIA"/>
    <s v=" DEL PILAR"/>
    <s v="CAVADIA"/>
    <s v="ARTEAGA"/>
    <n v="34969602"/>
    <s v="FEMENINO"/>
    <s v="CÓRDOBA"/>
    <s v="MONTERÍA"/>
    <s v="140-85500 "/>
    <s v="Lina Alejandra Verano"/>
    <s v="C 3F 19 18"/>
    <m/>
    <m/>
    <s v="Urbanización Mogambo"/>
    <s v="ESCRITURACIÓN"/>
    <x v="8"/>
    <s v="NO"/>
    <s v="N/A"/>
    <s v="Orlando Díaz Molina"/>
    <x v="8"/>
  </r>
  <r>
    <n v="547"/>
    <n v="109006"/>
    <x v="119"/>
    <s v="Por la cual se transfiere la propiedad de un inmueble adjudicado por el Instituto de Crédito Territorial"/>
    <x v="0"/>
    <s v="ETELVIA"/>
    <s v=" DEL PILAR"/>
    <s v="CAVADIA"/>
    <s v="ARTEAGA"/>
    <n v="34969602"/>
    <s v="FEMENINO"/>
    <s v="CÓRDOBA"/>
    <s v="MONTERÍA"/>
    <s v="140-85500 "/>
    <s v="Lina Alejandra Verano"/>
    <s v="C 3F 19 18"/>
    <m/>
    <m/>
    <s v="Urbanización Mogambo"/>
    <s v="ESCRITURACIÓN"/>
    <x v="4"/>
    <s v="SI"/>
    <n v="1"/>
    <s v="Orlando Díaz Molina"/>
    <x v="8"/>
  </r>
  <r>
    <n v="548"/>
    <n v="3171"/>
    <x v="120"/>
    <s v="Por la cual se revoca la Resolución No. 0191 del 09 de febrero de 2010 “Por medio de la cual se transfiere la propiedad de un inmueble adjudicado por el Instituto de Crédito Territorial"/>
    <x v="0"/>
    <s v="ANA"/>
    <s v=" RUBY"/>
    <s v=" ZAMORANO"/>
    <s v="HERRERA"/>
    <n v="29406253"/>
    <s v="FEMENINO"/>
    <s v="VALLE DEL CAUCA"/>
    <s v="CALI"/>
    <s v="370-56700"/>
    <s v="Luis Felipe Bandera Toloza"/>
    <s v="CL 72 C # 3 A N – 75 "/>
    <m/>
    <m/>
    <s v="Urbanización FLORALIA III ETAPA"/>
    <s v="ESCRITURACIÓN"/>
    <x v="7"/>
    <s v="NO"/>
    <s v="N/A"/>
    <s v="Orlando Díaz Molina"/>
    <x v="8"/>
  </r>
  <r>
    <m/>
    <m/>
    <x v="4"/>
    <m/>
    <x v="2"/>
    <s v="SANDRA"/>
    <s v=" PATRICIA"/>
    <s v="RESTREPO"/>
    <s v="ZAMORANO"/>
    <n v="31486943"/>
    <s v="FEMENINO"/>
    <m/>
    <m/>
    <m/>
    <m/>
    <m/>
    <m/>
    <m/>
    <m/>
    <m/>
    <x v="2"/>
    <m/>
    <m/>
    <m/>
    <x v="1"/>
  </r>
  <r>
    <m/>
    <m/>
    <x v="4"/>
    <m/>
    <x v="2"/>
    <s v="SARAH"/>
    <m/>
    <s v="RESTREPO"/>
    <s v="ZAMORANO"/>
    <n v="31488889"/>
    <s v="FEMENINO"/>
    <m/>
    <m/>
    <m/>
    <m/>
    <m/>
    <m/>
    <m/>
    <m/>
    <m/>
    <x v="2"/>
    <m/>
    <m/>
    <m/>
    <x v="1"/>
  </r>
  <r>
    <m/>
    <m/>
    <x v="4"/>
    <m/>
    <x v="2"/>
    <s v="MILLER"/>
    <s v="ADOLFO"/>
    <s v="RESTREPO"/>
    <s v="ZAMORANO"/>
    <n v="16460896"/>
    <s v="MASCULINO"/>
    <m/>
    <m/>
    <m/>
    <m/>
    <m/>
    <m/>
    <m/>
    <m/>
    <m/>
    <x v="2"/>
    <m/>
    <m/>
    <m/>
    <x v="1"/>
  </r>
  <r>
    <n v="549"/>
    <n v="3171"/>
    <x v="120"/>
    <s v="Por la cual se transfiere la propiedad de un inmueble adjudicado por el Instituto de Crédito Territorial"/>
    <x v="0"/>
    <s v="ANA"/>
    <s v=" RUBY"/>
    <s v=" ZAMORANO"/>
    <s v="HERRERA"/>
    <n v="29406253"/>
    <s v="FEMENINO"/>
    <s v="VALLE DEL CAUCA"/>
    <s v="CALI"/>
    <s v="370-56700"/>
    <s v="Luis Felipe Bandera Toloza"/>
    <s v="CL 72 C # 3 A N – 75 "/>
    <m/>
    <m/>
    <s v="Urbanización FLORALIA III ETAPA"/>
    <s v="ESCRITURACIÓN"/>
    <x v="4"/>
    <s v="SI"/>
    <n v="1"/>
    <s v="Orlando Díaz Molina"/>
    <x v="8"/>
  </r>
  <r>
    <m/>
    <m/>
    <x v="4"/>
    <m/>
    <x v="2"/>
    <s v="SANDRA"/>
    <s v=" PATRICIA"/>
    <s v="RESTREPO"/>
    <s v="ZAMORANO"/>
    <n v="31486943"/>
    <s v="FEMENINO"/>
    <m/>
    <m/>
    <m/>
    <m/>
    <m/>
    <m/>
    <m/>
    <m/>
    <m/>
    <x v="2"/>
    <m/>
    <m/>
    <m/>
    <x v="1"/>
  </r>
  <r>
    <m/>
    <m/>
    <x v="4"/>
    <m/>
    <x v="2"/>
    <s v="SARAH"/>
    <m/>
    <s v="RESTREPO"/>
    <s v="ZAMORANO"/>
    <n v="31488889"/>
    <s v="FEMENINO"/>
    <m/>
    <m/>
    <m/>
    <m/>
    <m/>
    <m/>
    <m/>
    <m/>
    <m/>
    <x v="2"/>
    <m/>
    <m/>
    <m/>
    <x v="1"/>
  </r>
  <r>
    <m/>
    <m/>
    <x v="4"/>
    <m/>
    <x v="2"/>
    <s v="MILLER"/>
    <s v="ADOLFO"/>
    <s v="RESTREPO"/>
    <s v="ZAMORANO"/>
    <n v="16460896"/>
    <s v="MASCULINO"/>
    <m/>
    <m/>
    <m/>
    <m/>
    <m/>
    <m/>
    <m/>
    <m/>
    <m/>
    <x v="2"/>
    <m/>
    <m/>
    <m/>
    <x v="1"/>
  </r>
  <r>
    <n v="550"/>
    <n v="509464"/>
    <x v="120"/>
    <s v="Por la cual se cancelan una hipoteca y un pacto comisorio"/>
    <x v="1"/>
    <s v="CLARA"/>
    <s v="INÉS"/>
    <s v="MAESTRE"/>
    <s v="ALVARADO"/>
    <n v="27018996"/>
    <s v="FEMENINO"/>
    <s v="LA GUAJIRA"/>
    <s v="SAN JUAN DEL CÉSAR"/>
    <s v="214-9467"/>
    <s v="Mónica Fuentes "/>
    <m/>
    <m/>
    <m/>
    <m/>
    <s v="GRÁVAMENES"/>
    <x v="1"/>
    <s v="SI"/>
    <n v="1"/>
    <s v="Orlando Díaz Molina"/>
    <x v="8"/>
  </r>
  <r>
    <n v="551"/>
    <n v="474139"/>
    <x v="120"/>
    <s v="Por la cual se cancela una hipoteca y se dictan otras disposiciones"/>
    <x v="1"/>
    <s v="FRANCISCO"/>
    <m/>
    <s v="COMAS"/>
    <s v="MEJÍA"/>
    <n v="5585192"/>
    <s v="MASCULINO"/>
    <s v="SANTANDER"/>
    <s v="BARRANCABERMEJA"/>
    <s v="303-18859"/>
    <s v="Mónica Fuentes "/>
    <m/>
    <m/>
    <m/>
    <m/>
    <s v="GRÁVAMENES"/>
    <x v="1"/>
    <s v="SI"/>
    <n v="1"/>
    <s v="Orlando Díaz Molina"/>
    <x v="8"/>
  </r>
  <r>
    <n v="552"/>
    <n v="443419"/>
    <x v="120"/>
    <s v="Por la cual se cancelan una hipoteca y una condición resolutoria, y se dictan otras disposiciones"/>
    <x v="1"/>
    <s v="MANUEL"/>
    <s v="TOMÁS"/>
    <s v="FERRIN"/>
    <s v="REDING"/>
    <n v="17074113"/>
    <s v="MASCULINO"/>
    <s v="META"/>
    <s v="VILLAVICENCIO"/>
    <s v="230-4953"/>
    <s v="Mónica Fuentes "/>
    <m/>
    <m/>
    <m/>
    <m/>
    <s v="GRÁVAMENES"/>
    <x v="1"/>
    <s v="SI"/>
    <n v="1"/>
    <s v="Orlando Díaz Molina"/>
    <x v="8"/>
  </r>
  <r>
    <n v="553"/>
    <n v="443207"/>
    <x v="120"/>
    <s v="Por la cual se cancelan una hipoteca y una condición resolutoria, y se dictan otras disposiciones"/>
    <x v="1"/>
    <s v="LAURA"/>
    <s v="SOFÍA"/>
    <s v="PUERTA"/>
    <s v="APONTE"/>
    <n v="1018416562"/>
    <s v="FEMENINO"/>
    <s v="META"/>
    <s v="VILLAVICENCIO"/>
    <s v="230-1059"/>
    <s v="Luisa Márquez"/>
    <m/>
    <m/>
    <m/>
    <m/>
    <s v="GRÁVAMENES"/>
    <x v="1"/>
    <s v="SI"/>
    <n v="1"/>
    <s v="Orlando Díaz Molina"/>
    <x v="8"/>
  </r>
  <r>
    <n v="554"/>
    <n v="499989"/>
    <x v="120"/>
    <s v="Por la cual se cancela una hipoteca y se dictan otras disposiciones"/>
    <x v="1"/>
    <s v="JOSÉ"/>
    <s v="ALIRIO"/>
    <s v="PASAVOCHA"/>
    <s v="CAMARGO"/>
    <n v="19450654"/>
    <s v="MASCULINO"/>
    <s v="BOGOTÁ D.C."/>
    <s v="BOGOTÁ D.C."/>
    <s v="50S-40430447"/>
    <s v="Mónica Fuentes "/>
    <m/>
    <m/>
    <m/>
    <m/>
    <s v="GRÁVAMENES"/>
    <x v="1"/>
    <s v="SI"/>
    <n v="1"/>
    <s v="Orlando Díaz Molina"/>
    <x v="8"/>
  </r>
  <r>
    <n v="555"/>
    <n v="146786"/>
    <x v="120"/>
    <s v="Por la cual se cancela una hipoteca, un pacto comisiorio y se dictan otras disposiciones"/>
    <x v="1"/>
    <s v="DUBAN"/>
    <s v="ARLEY"/>
    <s v=" SALAZAR"/>
    <s v="AGUIRRE"/>
    <n v="1127954374"/>
    <s v="MASCULINO"/>
    <s v="ATLÁNTICO"/>
    <s v="BARRANQUILLA"/>
    <s v="040-228107"/>
    <s v="Yady Juliana Camargo López "/>
    <m/>
    <m/>
    <m/>
    <m/>
    <s v="GRÁVAMENES"/>
    <x v="1"/>
    <s v="SI"/>
    <n v="1"/>
    <s v="Orlando Díaz Molina"/>
    <x v="8"/>
  </r>
  <r>
    <n v="556"/>
    <n v="513484"/>
    <x v="120"/>
    <s v="Por la cual se cancela una hipoteca"/>
    <x v="1"/>
    <s v="GLORIA"/>
    <s v="INÉS"/>
    <s v="RESTREPO"/>
    <s v="CASTRILLÓN"/>
    <n v="25020288"/>
    <s v="FEMENINO"/>
    <s v="QUINDÍO"/>
    <s v="ARMENIA"/>
    <s v="280-41305"/>
    <s v="Luisa Márquez"/>
    <m/>
    <m/>
    <m/>
    <m/>
    <s v="GRÁVAMENES"/>
    <x v="1"/>
    <s v="SI"/>
    <n v="1"/>
    <s v="Orlando Díaz Molina"/>
    <x v="8"/>
  </r>
  <r>
    <n v="557"/>
    <n v="108243"/>
    <x v="120"/>
    <s v="Por la cual se cancela una hipoteca"/>
    <x v="1"/>
    <s v="MABEL"/>
    <s v="DEL CARMEN"/>
    <s v="PATERNINA"/>
    <s v="MARTÍNEZ"/>
    <n v="45454309"/>
    <s v="FEMENINO"/>
    <s v="BOLÍVAR"/>
    <s v="CARTAGENA"/>
    <s v="060-65470"/>
    <s v="Yady Juliana Camargo López "/>
    <m/>
    <m/>
    <m/>
    <m/>
    <s v="GRÁVAMENES"/>
    <x v="1"/>
    <s v="SI"/>
    <n v="1"/>
    <s v="Orlando Díaz Molina"/>
    <x v="8"/>
  </r>
  <r>
    <n v="558"/>
    <n v="459707"/>
    <x v="120"/>
    <s v="Por la cual se cancela una hipoteca"/>
    <x v="1"/>
    <s v="CIELO"/>
    <s v="REINY"/>
    <s v="COBOS "/>
    <s v="SANTOS"/>
    <n v="31959434"/>
    <s v="FEMENINO"/>
    <s v="VALLE DEL CAUCA"/>
    <s v="CALI"/>
    <s v="370-344794"/>
    <s v="Luisa Márquez"/>
    <m/>
    <m/>
    <m/>
    <m/>
    <s v="GRÁVAMENES"/>
    <x v="1"/>
    <s v="SI"/>
    <n v="1"/>
    <s v="Orlando Díaz Molina"/>
    <x v="8"/>
  </r>
  <r>
    <n v="559"/>
    <n v="513065"/>
    <x v="120"/>
    <s v="Por la cual se cancela una hipoteca y una condición resolutoria"/>
    <x v="1"/>
    <s v="LUZ"/>
    <s v="MERY"/>
    <s v="MONAR"/>
    <s v="MENESES"/>
    <n v="41888957"/>
    <s v="FEMENINO"/>
    <s v="QUINDÍO"/>
    <s v="ARMENIA"/>
    <s v="280-20468"/>
    <s v="Mónica Fuentes "/>
    <m/>
    <m/>
    <m/>
    <m/>
    <s v="GRÁVAMENES"/>
    <x v="1"/>
    <s v="SI"/>
    <n v="1"/>
    <s v="Orlando Díaz Molina"/>
    <x v="8"/>
  </r>
  <r>
    <n v="560"/>
    <n v="153926"/>
    <x v="120"/>
    <s v="Por la cual se cancela una hipoteca"/>
    <x v="1"/>
    <s v="ANCIZAR"/>
    <s v="DE JESÚS"/>
    <s v="BEDOYA"/>
    <s v="RAMÍREZ"/>
    <n v="25080289"/>
    <s v="FEMENINO"/>
    <s v="RISARALDA"/>
    <s v="DOSQUEBRADAS"/>
    <s v="294-14193"/>
    <s v="Luisa Márquez"/>
    <m/>
    <m/>
    <m/>
    <m/>
    <s v="GRÁVAMENES"/>
    <x v="1"/>
    <s v="SI"/>
    <n v="1"/>
    <s v="Orlando Díaz Molina"/>
    <x v="8"/>
  </r>
  <r>
    <n v="561"/>
    <n v="159310"/>
    <x v="120"/>
    <s v="Por la cual se cancela una hipoteca"/>
    <x v="1"/>
    <s v="GUSTAVO"/>
    <m/>
    <s v="CASTRO"/>
    <s v="JIMÉNEZ"/>
    <n v="13883950"/>
    <s v="MASCULINO"/>
    <s v="SANTANDER"/>
    <s v="BARRANCABERMEJA"/>
    <s v="303-47804"/>
    <s v="Luisa Márquez"/>
    <m/>
    <m/>
    <m/>
    <m/>
    <s v="GRÁVAMENES"/>
    <x v="1"/>
    <s v="SI"/>
    <n v="1"/>
    <s v="Orlando Díaz Molina"/>
    <x v="8"/>
  </r>
  <r>
    <n v="562"/>
    <n v="153111"/>
    <x v="120"/>
    <s v="Por la cual se cancelan dos hipotecas y una condición resolutoria"/>
    <x v="1"/>
    <s v="JAVIER"/>
    <s v="ENRIQUE"/>
    <s v="ORTEGA"/>
    <s v="RODAS"/>
    <n v="7531918"/>
    <s v="MASCULINO"/>
    <s v="QUINDÍO"/>
    <s v="ARMENIA"/>
    <s v="280-26661"/>
    <s v="Luisa Márquez"/>
    <m/>
    <m/>
    <m/>
    <m/>
    <s v="GRÁVAMENES"/>
    <x v="1"/>
    <s v="SI"/>
    <n v="1"/>
    <s v="Orlando Díaz Molina"/>
    <x v="8"/>
  </r>
  <r>
    <n v="563"/>
    <n v="459264"/>
    <x v="120"/>
    <s v="Por la cual se cancela una hipoteca"/>
    <x v="1"/>
    <s v="ALBERTO"/>
    <m/>
    <s v="MARÍN"/>
    <s v="LOAIZA"/>
    <n v="16652855"/>
    <s v="MASCULINO"/>
    <s v="VALLE DEL CAUCA"/>
    <s v="CALI"/>
    <s v="370-283137"/>
    <s v="Yady Juliana Camargo López "/>
    <m/>
    <m/>
    <m/>
    <m/>
    <s v="GRÁVAMENES"/>
    <x v="1"/>
    <s v="SI"/>
    <n v="1"/>
    <s v="Orlando Díaz Molina"/>
    <x v="8"/>
  </r>
  <r>
    <n v="564"/>
    <n v="481830"/>
    <x v="120"/>
    <s v="Por la cual se cancela una hipoteca, un pacto comisiorio y se dictan otras disposiciones"/>
    <x v="1"/>
    <s v="CARLOS"/>
    <s v="AVELINO"/>
    <s v="LORA"/>
    <s v="ANGULO"/>
    <n v="3714000"/>
    <s v="MASCULINO"/>
    <s v="ATLÁNTICO"/>
    <s v="BARRANQUILLA"/>
    <s v="040-210757"/>
    <s v="Luisa Márquez"/>
    <m/>
    <m/>
    <m/>
    <m/>
    <s v="GRÁVAMENES"/>
    <x v="1"/>
    <s v="SI"/>
    <n v="1"/>
    <s v="Orlando Díaz Molina"/>
    <x v="8"/>
  </r>
  <r>
    <n v="565"/>
    <n v="144551"/>
    <x v="120"/>
    <s v="Por la cual se cancela una hipoteca"/>
    <x v="1"/>
    <s v="BENJAMIN"/>
    <m/>
    <s v="HERRERA"/>
    <s v="MARÍN"/>
    <n v="9048720"/>
    <s v="MASCULINO"/>
    <s v="RISARALDA"/>
    <s v="DOSQUEBRADAS"/>
    <s v="294-21293"/>
    <s v="Luisa Márquez"/>
    <m/>
    <m/>
    <m/>
    <m/>
    <s v="GRÁVAMENES"/>
    <x v="1"/>
    <s v="SI"/>
    <n v="1"/>
    <s v="Orlando Díaz Molina"/>
    <x v="8"/>
  </r>
  <r>
    <n v="566"/>
    <n v="873895"/>
    <x v="120"/>
    <s v="Por la cual se cancela parcialmente una hipoteca de mayor extensión"/>
    <x v="1"/>
    <s v="MARCO"/>
    <s v="FIDEL"/>
    <s v="GAITAN"/>
    <s v="SANCHEZ"/>
    <n v="4094438"/>
    <s v="MASCULINO"/>
    <s v="BOGOTÁ D.C."/>
    <s v="BOGOTÁ D.C."/>
    <s v="50N-20273171"/>
    <s v="Yady Juliana Camargo López "/>
    <m/>
    <m/>
    <m/>
    <m/>
    <s v="GRÁVAMENES"/>
    <x v="1"/>
    <s v="SI"/>
    <n v="1"/>
    <s v="Orlando Díaz Molina"/>
    <x v="8"/>
  </r>
  <r>
    <n v="567"/>
    <n v="113323"/>
    <x v="120"/>
    <s v="Por la cual se cancela una hipoteca"/>
    <x v="1"/>
    <s v="CECILIA"/>
    <m/>
    <s v="CASTAÑEDA"/>
    <s v="CASTAÑEDA"/>
    <n v="36184582"/>
    <s v="FEMENINO"/>
    <s v="HUILA"/>
    <s v="NEIVA"/>
    <s v="200-63018"/>
    <s v="Mónica Fuentes "/>
    <m/>
    <m/>
    <m/>
    <m/>
    <s v="GRÁVAMENES"/>
    <x v="1"/>
    <s v="SI"/>
    <n v="1"/>
    <s v="Orlando Díaz Molina"/>
    <x v="8"/>
  </r>
  <r>
    <m/>
    <m/>
    <x v="4"/>
    <m/>
    <x v="2"/>
    <s v="CARLOS"/>
    <s v="ARTURO"/>
    <s v="BARACALDO"/>
    <s v=" BERNAL"/>
    <n v="194388"/>
    <s v="MASCULINO"/>
    <m/>
    <m/>
    <m/>
    <m/>
    <m/>
    <m/>
    <m/>
    <m/>
    <m/>
    <x v="2"/>
    <m/>
    <m/>
    <m/>
    <x v="1"/>
  </r>
  <r>
    <n v="568"/>
    <n v="24318"/>
    <x v="121"/>
    <s v="Por la cual se transfiere la propiedad de un inmueble adjudicado por el Instituto de Crédito Territorial"/>
    <x v="0"/>
    <s v="ANA"/>
    <s v="CECILIA"/>
    <s v="PARRA"/>
    <s v="LOPEZ"/>
    <n v="37259402"/>
    <s v="FEMENINO"/>
    <s v="NORTE DE SANTANDER"/>
    <s v="CÚCUTA"/>
    <s v="260-130605 "/>
    <s v="Gloria Isabel Gallón "/>
    <s v="C 2S 12 40 MZ 9 LO 7 "/>
    <m/>
    <m/>
    <s v="urbanización Torcoroma"/>
    <s v="ESCRITURACIÓN"/>
    <x v="4"/>
    <s v="SI"/>
    <n v="1"/>
    <s v="Orlando Díaz Molina"/>
    <x v="8"/>
  </r>
  <r>
    <n v="569"/>
    <n v="24284"/>
    <x v="121"/>
    <s v="Por la cual se transfiere la propiedad de un inmueble adjudicado por el Instituto de Crédito Territorial"/>
    <x v="0"/>
    <s v="JUAN"/>
    <s v="DAVID"/>
    <s v="TARAZONA"/>
    <s v=" TARAZONA"/>
    <n v="1091970622"/>
    <s v="MASCULINO"/>
    <s v="NORTE DE SANTANDER"/>
    <s v="CÚCUTA"/>
    <s v="260-123672"/>
    <s v="Aura María Romero Gil"/>
    <s v="C 7 17 62 MZ 3O LT 24"/>
    <m/>
    <m/>
    <s v="Urbanización ANIVERSARIO II ETAPA  SECTOR TORCOROMA"/>
    <s v="ESCRITURACIÓN"/>
    <x v="4"/>
    <s v="SI"/>
    <n v="1"/>
    <s v="Orlando Díaz Molina"/>
    <x v="8"/>
  </r>
  <r>
    <n v="570"/>
    <n v="24131"/>
    <x v="121"/>
    <s v="Por la cual se transfiere la propiedad de un inmueble adjudicado por el Instituto de Crédito Territorial"/>
    <x v="0"/>
    <s v="EYLYN"/>
    <s v="YURANY"/>
    <s v="CHAUSTRE"/>
    <s v="PARADA"/>
    <n v="1063590770"/>
    <s v="FEMENINO"/>
    <s v="NORTE DE SANTANDER"/>
    <s v="CÚCUTA"/>
    <s v="260-120516"/>
    <s v="Gloria Isabel Gallón "/>
    <s v="C 9 10 46 MZ 2 LT 8 "/>
    <m/>
    <m/>
    <s v="URBANIZACIÓN SAN MARTIN II ETAPA SECTOR TORCOROMA"/>
    <s v="ESCRITURACIÓN"/>
    <x v="4"/>
    <s v="SI"/>
    <n v="1"/>
    <s v="Orlando Díaz Molina"/>
    <x v="8"/>
  </r>
  <r>
    <n v="571"/>
    <n v="24129"/>
    <x v="121"/>
    <s v="Por la cual se transfiere la propiedad de un inmueble adjudicado por el Instituto de Crédito Territorial"/>
    <x v="0"/>
    <s v="MYRIAM"/>
    <m/>
    <s v="JAIMES"/>
    <s v="ROBLES"/>
    <n v="28075872"/>
    <s v="FEMENINO"/>
    <s v="NORTE DE SANTANDER"/>
    <s v="CÚCUTA"/>
    <s v="260-120514 "/>
    <s v="Lina Alejandra Verano Sánchez"/>
    <s v="C 9 10 34 MZ 2 LT 6 "/>
    <m/>
    <m/>
    <s v="Urbanización SAN MARTÍN II ETAPA SECTOR TORCOROMA"/>
    <s v="ESCRITURACIÓN"/>
    <x v="4"/>
    <s v="SI"/>
    <n v="1"/>
    <s v="Orlando Díaz Molina"/>
    <x v="8"/>
  </r>
  <r>
    <m/>
    <m/>
    <x v="4"/>
    <m/>
    <x v="2"/>
    <s v="JESÚS"/>
    <s v="BRISAIN"/>
    <s v="CASTILLO"/>
    <s v="JAIMES"/>
    <n v="1093745052"/>
    <s v="MASCULINO"/>
    <m/>
    <m/>
    <m/>
    <m/>
    <m/>
    <m/>
    <m/>
    <m/>
    <m/>
    <x v="2"/>
    <m/>
    <m/>
    <m/>
    <x v="1"/>
  </r>
  <r>
    <n v="572"/>
    <n v="89250"/>
    <x v="121"/>
    <s v="Por la cual se cede a título gratuito un bien fiscal"/>
    <x v="3"/>
    <s v="YESENIA"/>
    <m/>
    <s v="LÓPEZ"/>
    <s v="CASTRO"/>
    <n v="28020886"/>
    <s v="FEMENINO"/>
    <s v="SANTANDER"/>
    <s v="BARRANCABERMEJA"/>
    <s v="303-51848"/>
    <s v="Lida Yholeni González Galeano "/>
    <s v="K 46 28 20  "/>
    <m/>
    <m/>
    <m/>
    <s v="TITULACIÓN"/>
    <x v="5"/>
    <s v="SI"/>
    <n v="1"/>
    <s v="Orlando Díaz Molina"/>
    <x v="8"/>
  </r>
  <r>
    <n v="573"/>
    <n v="438290"/>
    <x v="122"/>
    <s v="Por la cual se cancela una hipoteca y se dictan otras_x000a_disposiciones"/>
    <x v="1"/>
    <s v="JOEL"/>
    <m/>
    <s v="MELENDEZ"/>
    <m/>
    <n v="6557281"/>
    <s v="MASCULINO"/>
    <s v="CAUCA"/>
    <s v="POPAYÁN"/>
    <s v="120-118376"/>
    <s v="Luisa Márquez"/>
    <m/>
    <n v="3117001792"/>
    <s v="camelendez0512@gmail.com"/>
    <m/>
    <s v="GRÁVAMENES"/>
    <x v="1"/>
    <s v="SI"/>
    <n v="1"/>
    <s v="Orlando Díaz Molina"/>
    <x v="8"/>
  </r>
  <r>
    <n v="574"/>
    <n v="514001"/>
    <x v="122"/>
    <s v="Por la cual se cancelan una hipoteca y una condición resolutoria"/>
    <x v="1"/>
    <s v="ÓSCAR"/>
    <s v="MAURICIO"/>
    <s v="ROJAS"/>
    <s v="RAMÍREZ"/>
    <n v="89006160"/>
    <s v="MASCULINO"/>
    <s v="QUINDÍO"/>
    <s v="ARMENIA"/>
    <s v="280-54635"/>
    <s v="Yady Juliana Camargo López "/>
    <m/>
    <m/>
    <s v="_x0009_oscar801@outlook.com"/>
    <m/>
    <s v="GRÁVAMENES"/>
    <x v="1"/>
    <s v="SI"/>
    <n v="1"/>
    <s v="Orlando Díaz Molina"/>
    <x v="8"/>
  </r>
  <r>
    <n v="575"/>
    <n v="462411"/>
    <x v="122"/>
    <s v="Por la cual se cancela una hipoteca y se dictan otras disposiciones"/>
    <x v="1"/>
    <s v="ROSA"/>
    <s v="ELENA"/>
    <s v=" LÓPEZ"/>
    <s v="PEÑA"/>
    <n v="31943320"/>
    <s v="FEMENINO"/>
    <s v="VALLE DEL CAUCA"/>
    <s v="CALI"/>
    <s v="370-703353"/>
    <s v="Mónica Fuentes "/>
    <s v="calle 26 A 34 25"/>
    <m/>
    <m/>
    <m/>
    <s v="GRÁVAMENES"/>
    <x v="1"/>
    <s v="SI"/>
    <n v="1"/>
    <s v="Orlando Díaz Molina"/>
    <x v="8"/>
  </r>
  <r>
    <n v="576"/>
    <n v="401931"/>
    <x v="122"/>
    <s v="Por la cual se cancela una hipoteca y se dictan otras disposiciones"/>
    <x v="1"/>
    <s v="URIEL"/>
    <m/>
    <s v="ORTIZ"/>
    <s v=" ORTIZ"/>
    <n v="3108702"/>
    <s v="MASCULINO"/>
    <s v="BOYACÁ"/>
    <s v="DUITAMA"/>
    <s v="074-36042"/>
    <s v="Yady Juliana Camargo López "/>
    <m/>
    <m/>
    <s v="clama_ort@yahoo.es"/>
    <m/>
    <s v="GRÁVAMENES"/>
    <x v="1"/>
    <s v="SI"/>
    <n v="1"/>
    <s v="Orlando Díaz Molina"/>
    <x v="8"/>
  </r>
  <r>
    <n v="577"/>
    <n v="466446"/>
    <x v="122"/>
    <s v="Por la cual se cancelan una hipoteca, una condición resolutoria y se_x000a_dictan otras disposiciones"/>
    <x v="1"/>
    <s v="LADY"/>
    <s v="ROCIO"/>
    <s v="CRISTANCHO"/>
    <s v=" OLARTE"/>
    <n v="63559030"/>
    <s v="FEMENINO"/>
    <s v="SANTANDER"/>
    <s v="BUCARAMANGA"/>
    <s v="300-111535"/>
    <s v="Mónica Fuentes "/>
    <m/>
    <m/>
    <s v="ladycristancho@hotmail.com"/>
    <m/>
    <s v="GRÁVAMENES"/>
    <x v="1"/>
    <s v="SI"/>
    <n v="1"/>
    <s v="Orlando Díaz Molina"/>
    <x v="8"/>
  </r>
  <r>
    <n v="578"/>
    <n v="479912"/>
    <x v="122"/>
    <s v="Por la cual se cancela una hipoteca, una condición resolutoria y se_x000a_dictan otras disposiciones"/>
    <x v="1"/>
    <s v="DAYSSI"/>
    <s v="DE JESÚS"/>
    <s v=" BERRIO"/>
    <s v="RAMOS"/>
    <n v="32686985"/>
    <s v="FEMENINO"/>
    <s v="ATLÁNTICO"/>
    <s v="SOLEDAD"/>
    <s v="041-49759"/>
    <s v="Yady Juliana Camargo López "/>
    <s v="CALLE 55 # 11C-03 "/>
    <n v="3126364340"/>
    <s v="rosmefa18@hotmai.com"/>
    <s v="B/ CUIDADELA METROPOLITANA"/>
    <s v="GRÁVAMENES"/>
    <x v="1"/>
    <s v="SI"/>
    <n v="1"/>
    <s v="Orlando Díaz Molina"/>
    <x v="8"/>
  </r>
  <r>
    <m/>
    <m/>
    <x v="4"/>
    <m/>
    <x v="2"/>
    <s v="EDINSON"/>
    <s v="ANTONIO"/>
    <s v=" PÉREZ"/>
    <s v="PEÑA"/>
    <n v="2696260"/>
    <s v="MASCULINO"/>
    <m/>
    <m/>
    <m/>
    <m/>
    <m/>
    <m/>
    <m/>
    <m/>
    <m/>
    <x v="2"/>
    <m/>
    <m/>
    <m/>
    <x v="1"/>
  </r>
  <r>
    <n v="579"/>
    <n v="651246"/>
    <x v="122"/>
    <s v="Por la cual se cancela una hipoteca"/>
    <x v="1"/>
    <s v="ARACELY"/>
    <s v="DEL SOCORRO"/>
    <s v="ESPITIA"/>
    <s v="DE TORRES"/>
    <n v="25763363"/>
    <s v="FEMENINO"/>
    <s v="CÓRDOBA"/>
    <s v="MONTERÍA"/>
    <s v="140-29347"/>
    <s v="Luisa Márquez"/>
    <m/>
    <n v="3117433581"/>
    <s v="_x0009_navischecho25@hotmail.com"/>
    <m/>
    <s v="GRÁVAMENES"/>
    <x v="1"/>
    <s v="SI"/>
    <n v="1"/>
    <s v="Orlando Díaz Molina"/>
    <x v="8"/>
  </r>
  <r>
    <n v="580"/>
    <n v="657778"/>
    <x v="122"/>
    <s v="Por la cual se cancela una hipoteca"/>
    <x v="1"/>
    <s v="FRANCIA"/>
    <s v="ELENA"/>
    <s v="AYAZO"/>
    <s v="QUINTERO"/>
    <n v="34990162"/>
    <s v="FEMENINO"/>
    <s v="CÓRDOBA"/>
    <s v="MONTERÍA"/>
    <s v="140-659"/>
    <s v="Yady Juliana Camargo López "/>
    <m/>
    <m/>
    <s v="francequintero82@gmail.co"/>
    <m/>
    <s v="GRÁVAMENES"/>
    <x v="1"/>
    <s v="SI"/>
    <n v="1"/>
    <s v="Orlando Díaz Molina"/>
    <x v="8"/>
  </r>
  <r>
    <n v="581"/>
    <n v="505088"/>
    <x v="122"/>
    <s v="Por la cual se cancela una hipoteca y se dictan otras disposiciones"/>
    <x v="1"/>
    <s v="MARÍA"/>
    <s v="DEL CARMEN"/>
    <s v="BENAVIDES"/>
    <s v="DE ARIAS"/>
    <n v="20267951"/>
    <s v="FEMENINO"/>
    <s v="BOGOTÁ D.C."/>
    <s v="BOGOTÁ D.C."/>
    <s v="50S-95511"/>
    <s v="Mónica Fuentes "/>
    <m/>
    <n v="3125662788"/>
    <s v="gloriar05@hotmail.com"/>
    <m/>
    <s v="GRÁVAMENES"/>
    <x v="1"/>
    <s v="SI"/>
    <n v="1"/>
    <s v="Orlando Díaz Molina"/>
    <x v="8"/>
  </r>
  <r>
    <n v="582"/>
    <n v="47900"/>
    <x v="122"/>
    <s v="Por la cual se cede a título gratuito un bien fiscal"/>
    <x v="3"/>
    <s v="NEILIS"/>
    <m/>
    <s v="SÁNCHEZ"/>
    <s v="PALMERA"/>
    <n v="1085165452"/>
    <s v="FEMENINO"/>
    <s v="MAGDALENA"/>
    <s v="GUAMAL"/>
    <s v="224-4307"/>
    <s v="Germán Ubeymar Vargas Peña"/>
    <s v="K10 9A 26 IN 1  "/>
    <m/>
    <m/>
    <s v="Urbanización SIMON BOLIVAR "/>
    <s v="TITULACIÓN"/>
    <x v="5"/>
    <s v="SI"/>
    <n v="1"/>
    <s v="Orlando Díaz Molina"/>
    <x v="8"/>
  </r>
  <r>
    <n v="583"/>
    <n v="16523"/>
    <x v="122"/>
    <s v="Por la cual se cede a título gratuito un bien fiscal"/>
    <x v="3"/>
    <s v="MILADYS"/>
    <m/>
    <s v="HOYOS"/>
    <s v="FERNÁNDEZ"/>
    <n v="32749708"/>
    <s v="FEMENINO"/>
    <s v="ATLÁNTICO"/>
    <s v="BARRANQUILLA"/>
    <s v="040-353307"/>
    <s v="Sonia Milena Arteaga Alvarado "/>
    <s v="K 9B 45B 216 "/>
    <m/>
    <m/>
    <m/>
    <s v="TITULACIÓN"/>
    <x v="5"/>
    <s v="SI"/>
    <n v="1"/>
    <s v="Orlando Díaz Molina"/>
    <x v="8"/>
  </r>
  <r>
    <n v="584"/>
    <n v="1006436"/>
    <x v="122"/>
    <s v="Por la cual se cede a título gratuito un bien fiscal"/>
    <x v="3"/>
    <s v="ROSA"/>
    <s v="MARY"/>
    <s v="PRADO"/>
    <s v="CASTILLO"/>
    <n v="31286358"/>
    <s v="FEMENINO"/>
    <s v="VALLE DEL CAUCA"/>
    <s v="CALI"/>
    <s v="370-48629"/>
    <s v="Nancy Jannette Coronado Boada "/>
    <s v="KR 29B No. 27-35"/>
    <m/>
    <m/>
    <s v="Urbanización Agua Blanca"/>
    <s v="TITULACIÓN"/>
    <x v="5"/>
    <s v="SI"/>
    <n v="1"/>
    <s v="Orlando Díaz Molina"/>
    <x v="8"/>
  </r>
  <r>
    <n v="585"/>
    <n v="33595"/>
    <x v="122"/>
    <s v="Por la cual se cede a título gratuito un bien fiscal"/>
    <x v="3"/>
    <s v="CARLOS"/>
    <s v="AUGUSTO"/>
    <s v="JARAMILLO"/>
    <s v="CÓRDOBA"/>
    <n v="70098515"/>
    <s v="MASCULINO"/>
    <s v="ANTIOQUIA"/>
    <s v="MEDELLÍN"/>
    <s v="01N-314959"/>
    <s v="Eliana Suárez Hernández"/>
    <s v="CR 77 114 13 "/>
    <m/>
    <m/>
    <s v="barrio COMUNA DOCE DE OCTUBRE"/>
    <s v="TITULACIÓN"/>
    <x v="5"/>
    <s v="SI"/>
    <n v="1"/>
    <s v="Orlando Díaz Molina"/>
    <x v="8"/>
  </r>
  <r>
    <n v="586"/>
    <s v="N/A"/>
    <x v="122"/>
    <s v="Por la cual se cancelan unas limitaciones al derecho de dominio"/>
    <x v="1"/>
    <s v="N/A"/>
    <s v="N/A"/>
    <s v="N/A"/>
    <s v="N/A"/>
    <s v="N/A"/>
    <s v="N/A"/>
    <s v="CUNDINAMARCA"/>
    <s v="UBATÉ"/>
    <s v="N/A"/>
    <s v="Yady Juliana Camargo López "/>
    <m/>
    <m/>
    <m/>
    <m/>
    <s v="GRAVÁMENES"/>
    <x v="1"/>
    <s v="SI"/>
    <n v="173"/>
    <s v="Orlando Díaz Molina"/>
    <x v="8"/>
  </r>
  <r>
    <n v="587"/>
    <s v="N/A"/>
    <x v="122"/>
    <s v="Por la cual se cancelan unas limitaciones al derecho de dominio"/>
    <x v="1"/>
    <s v="N/A"/>
    <s v="N/A"/>
    <s v="N/A"/>
    <s v="N/A"/>
    <s v="N/A"/>
    <s v="N/A"/>
    <s v="PUTUMAYO"/>
    <s v="PUERTO ASÍS"/>
    <s v="N/A"/>
    <s v="Yady Juliana Camargo López "/>
    <m/>
    <m/>
    <m/>
    <m/>
    <s v="GRAVÁMENES"/>
    <x v="1"/>
    <s v="SI"/>
    <n v="187"/>
    <s v="Orlando Díaz Molina"/>
    <x v="8"/>
  </r>
  <r>
    <n v="588"/>
    <s v="N/A"/>
    <x v="122"/>
    <s v="Por la cual se cancelan unas limitaciones al derecho de dominio"/>
    <x v="1"/>
    <s v="N/A"/>
    <s v="N/A"/>
    <s v="N/A"/>
    <s v="N/A"/>
    <s v="N/A"/>
    <s v="N/A"/>
    <s v="AMAZONAS "/>
    <s v="LETICIA"/>
    <s v="N/A"/>
    <s v="Yady Juliana Camargo López "/>
    <m/>
    <m/>
    <m/>
    <m/>
    <s v="GRAVÁMENES"/>
    <x v="1"/>
    <s v="SI"/>
    <n v="197"/>
    <s v="Orlando Díaz Molina"/>
    <x v="8"/>
  </r>
  <r>
    <n v="589"/>
    <s v="N/A"/>
    <x v="122"/>
    <s v="Por la cual se cancelan unas limitaciones al derecho de dominio"/>
    <x v="1"/>
    <s v="N/A"/>
    <s v="N/A"/>
    <s v="N/A"/>
    <s v="N/A"/>
    <s v="N/A"/>
    <s v="N/A"/>
    <s v="RISARALDA"/>
    <s v="PEREIRA"/>
    <s v="N/A"/>
    <s v="Yady Juliana Camargo López "/>
    <m/>
    <m/>
    <m/>
    <m/>
    <s v="GRAVÁMENES"/>
    <x v="1"/>
    <s v="SI"/>
    <n v="235"/>
    <s v="Orlando Díaz Molina"/>
    <x v="8"/>
  </r>
  <r>
    <n v="590"/>
    <s v="N/A"/>
    <x v="122"/>
    <s v="Por la cual se cancelan unas limitaciones al derecho de dominio"/>
    <x v="1"/>
    <s v="N/A"/>
    <s v="N/A"/>
    <s v="N/A"/>
    <s v="N/A"/>
    <s v="N/A"/>
    <s v="N/A"/>
    <s v="CÓRDOBA"/>
    <s v="LORICA"/>
    <s v="N/A"/>
    <s v="Yady Juliana Camargo López "/>
    <m/>
    <m/>
    <m/>
    <m/>
    <s v="GRAVÁMENES"/>
    <x v="1"/>
    <s v="SI"/>
    <n v="267"/>
    <s v="Orlando Díaz Molina"/>
    <x v="8"/>
  </r>
  <r>
    <n v="591"/>
    <s v="N/A"/>
    <x v="122"/>
    <s v="Por la cual se cancelan unas hipotecas y unas limitaciones al derecho de dominio"/>
    <x v="1"/>
    <s v="N/A"/>
    <s v="N/A"/>
    <s v="N/A"/>
    <s v="N/A"/>
    <s v="N/A"/>
    <s v="N/A"/>
    <s v="CESAR"/>
    <s v="CHIMICHANGUA"/>
    <s v="N/A"/>
    <s v="Yady Juliana Camargo López "/>
    <m/>
    <m/>
    <m/>
    <m/>
    <s v="GRAVÁMENES"/>
    <x v="1"/>
    <s v="SI"/>
    <n v="277"/>
    <s v="Orlando Díaz Molina"/>
    <x v="8"/>
  </r>
  <r>
    <n v="592"/>
    <s v="N/A"/>
    <x v="122"/>
    <s v="Por la cual se cancelan unas limitaciones al derecho de dominio"/>
    <x v="1"/>
    <s v="N/A"/>
    <s v="N/A"/>
    <s v="N/A"/>
    <s v="N/A"/>
    <s v="N/A"/>
    <s v="N/A"/>
    <s v="NORTE DE SANTANDER"/>
    <s v="CÚCUTA"/>
    <s v="N/A"/>
    <s v="Yady Juliana Camargo López "/>
    <m/>
    <m/>
    <m/>
    <m/>
    <s v="GRAVÁMENES"/>
    <x v="1"/>
    <s v="SI"/>
    <n v="285"/>
    <s v="Orlando Díaz Molina"/>
    <x v="8"/>
  </r>
  <r>
    <n v="593"/>
    <s v="N/A"/>
    <x v="122"/>
    <s v="Por la cual se cancelan unas limitaciones al derecho de dominio"/>
    <x v="1"/>
    <s v="N/A"/>
    <s v="N/A"/>
    <s v="N/A"/>
    <s v="N/A"/>
    <s v="N/A"/>
    <s v="N/A"/>
    <s v="SUCRE"/>
    <s v="SAN LUÍS DE SINCÉ"/>
    <s v="N/A"/>
    <s v="Yady Juliana Camargo López "/>
    <m/>
    <m/>
    <m/>
    <m/>
    <s v="GRAVÁMENES"/>
    <x v="1"/>
    <s v="SI"/>
    <n v="297"/>
    <s v="Orlando Díaz Molina"/>
    <x v="8"/>
  </r>
  <r>
    <n v="594"/>
    <s v="N/A"/>
    <x v="122"/>
    <s v="Por la cual se cancelan unas limitaciones al derecho de dominio"/>
    <x v="1"/>
    <s v="N/A"/>
    <s v="N/A"/>
    <s v="N/A"/>
    <s v="N/A"/>
    <s v="N/A"/>
    <s v="N/A"/>
    <s v="PUTUMAYO"/>
    <s v="MOCOA"/>
    <s v="N/A"/>
    <s v="Yady Juliana Camargo López "/>
    <m/>
    <m/>
    <m/>
    <m/>
    <s v="GRAVÁMENES"/>
    <x v="1"/>
    <s v="SI"/>
    <n v="300"/>
    <s v="Orlando Díaz Molina"/>
    <x v="8"/>
  </r>
  <r>
    <n v="595"/>
    <s v="N/A"/>
    <x v="122"/>
    <s v="Por la cual se cancelan unas limitaciones al derecho de dominio"/>
    <x v="1"/>
    <s v="N/A"/>
    <s v="N/A"/>
    <s v="N/A"/>
    <s v="N/A"/>
    <s v="N/A"/>
    <s v="N/A"/>
    <s v="LA GUAJIRA"/>
    <s v="SAN JUAN DEL CÉSAR"/>
    <s v="N/A"/>
    <s v="Yady Juliana Camargo López "/>
    <m/>
    <m/>
    <m/>
    <m/>
    <s v="GRAVÁMENES"/>
    <x v="1"/>
    <s v="SI"/>
    <n v="351"/>
    <s v="Orlando Díaz Molina"/>
    <x v="8"/>
  </r>
  <r>
    <n v="596"/>
    <s v="N/A"/>
    <x v="122"/>
    <s v="Por la cual se cancelan unas limitaciones al derecho de dominio"/>
    <x v="1"/>
    <s v="N/A"/>
    <s v="N/A"/>
    <s v="N/A"/>
    <s v="N/A"/>
    <s v="N/A"/>
    <s v="N/A"/>
    <s v="NARIÑO"/>
    <s v="PASTO"/>
    <s v="N/A"/>
    <s v="Yady Juliana Camargo López "/>
    <m/>
    <m/>
    <m/>
    <m/>
    <s v="GRAVÁMENES"/>
    <x v="1"/>
    <s v="SI"/>
    <n v="896"/>
    <s v="Orlando Díaz Molina"/>
    <x v="8"/>
  </r>
  <r>
    <n v="597"/>
    <s v="N/A"/>
    <x v="122"/>
    <s v="Por la cual se cancelan unas limitaciones al derecho de dominio"/>
    <x v="1"/>
    <s v="N/A"/>
    <s v="N/A"/>
    <s v="N/A"/>
    <s v="N/A"/>
    <s v="N/A"/>
    <s v="N/A"/>
    <s v="HUILA"/>
    <s v="LA PLATA"/>
    <s v="N/A"/>
    <s v="Yady Juliana Camargo López "/>
    <m/>
    <m/>
    <m/>
    <m/>
    <s v="GRAVÁMENES"/>
    <x v="1"/>
    <s v="SI"/>
    <n v="68"/>
    <s v="Orlando Díaz Molina"/>
    <x v="8"/>
  </r>
  <r>
    <n v="598"/>
    <s v="N/A"/>
    <x v="122"/>
    <s v="Por la cual se cancelan unas limitaciones al derecho de dominio"/>
    <x v="1"/>
    <s v="N/A"/>
    <s v="N/A"/>
    <s v="N/A"/>
    <s v="N/A"/>
    <s v="N/A"/>
    <s v="N/A"/>
    <s v="NARIÑO"/>
    <s v="IPIALES"/>
    <s v="N/A"/>
    <s v="Yady Juliana Camargo López "/>
    <m/>
    <m/>
    <m/>
    <m/>
    <s v="GRAVÁMENES"/>
    <x v="1"/>
    <s v="SI"/>
    <n v="150"/>
    <s v="Orlando Díaz Molina"/>
    <x v="8"/>
  </r>
  <r>
    <n v="599"/>
    <n v="2091"/>
    <x v="123"/>
    <s v="Por la cual se revoca la Resolución No. 1427 del 5 de diciembre de 2011 "/>
    <x v="0"/>
    <s v="LUZ"/>
    <s v=" MYRIAM"/>
    <s v="CORDOBA"/>
    <s v="COBO"/>
    <n v="31889804"/>
    <s v="FEMENINO"/>
    <s v="MAGDALENA"/>
    <s v="SANTA MARTA"/>
    <s v="080-33876 "/>
    <s v="Gloria Isabel Gallón "/>
    <s v="C 29H3 17B 02 "/>
    <m/>
    <m/>
    <s v="urbanización CIUDADELA 29 DE JULIO PEPE GNECCO SECTOR II"/>
    <s v="ESCRITURACIÓN"/>
    <x v="7"/>
    <s v="NO"/>
    <s v="N/A"/>
    <s v="Orlando Díaz Molina"/>
    <x v="9"/>
  </r>
  <r>
    <n v="600"/>
    <n v="2091"/>
    <x v="123"/>
    <s v="Por la cual se transfiere la propiedad de un inmueble adjudicado por el Instituto de Crédito Territorial"/>
    <x v="0"/>
    <s v="LUZ"/>
    <s v=" MYRIAM"/>
    <s v="CORDOBA"/>
    <s v="COBO"/>
    <n v="31889804"/>
    <s v="FEMENINO"/>
    <s v="MAGDALENA"/>
    <s v="SANTA MARTA"/>
    <s v="080-33876 "/>
    <s v="Gloria Isabel Gallón "/>
    <s v="C 29H3 17B 02 "/>
    <m/>
    <m/>
    <s v="urbanización CIUDADELA 29 DE JULIO PEPE GNECCO SECTOR II"/>
    <s v="ESCRITURACIÓN"/>
    <x v="4"/>
    <s v="SI"/>
    <n v="1"/>
    <s v="Orlando Díaz Molina"/>
    <x v="9"/>
  </r>
  <r>
    <n v="601"/>
    <n v="250236"/>
    <x v="123"/>
    <s v="Por medio de la cual se Constituye Patrimonio de Familia"/>
    <x v="0"/>
    <s v="MARIA"/>
    <s v="SANTOS"/>
    <s v=" MUÑOZ"/>
    <s v="SANCHEZ"/>
    <n v="35373646"/>
    <s v="FEMENINO"/>
    <s v="BOGOTÁ D.C."/>
    <s v="BOGOTÁ D.C."/>
    <s v="50S-746191"/>
    <s v="Alfonso Rodríguez Cutiva  "/>
    <s v="CL 72B SUR 14W 09 "/>
    <m/>
    <m/>
    <s v="Urbanización GRANADA "/>
    <s v="ESCRITURACIÓN"/>
    <x v="3"/>
    <s v="SI"/>
    <n v="1"/>
    <s v="Orlando Díaz Molina"/>
    <x v="9"/>
  </r>
  <r>
    <n v="602"/>
    <n v="6759"/>
    <x v="123"/>
    <s v="Por medio de la cual se Constituye Patrimonio de Familia"/>
    <x v="0"/>
    <s v="DAGOBERTO"/>
    <s v="ENRIQUE"/>
    <s v="SILVERA"/>
    <s v="ZIRZAK"/>
    <n v="8744737"/>
    <s v="MASCULINO"/>
    <s v="ATLÁNTICO"/>
    <s v="SOLEDAD"/>
    <s v="041-65302 "/>
    <s v="Gloria Isabel Gallón "/>
    <s v="K 6E 49 27 Mz 164 Lo 13"/>
    <m/>
    <m/>
    <s v="urbanización Ciudadela Metropolitana "/>
    <s v="ESCRITURACIÓN"/>
    <x v="3"/>
    <s v="SI"/>
    <n v="1"/>
    <s v="Orlando Díaz Molina"/>
    <x v="9"/>
  </r>
  <r>
    <m/>
    <m/>
    <x v="4"/>
    <m/>
    <x v="2"/>
    <s v="FIDELIA"/>
    <s v="DEL ROSARIO"/>
    <s v="POLO"/>
    <s v="MARQUEZ"/>
    <n v="32711895"/>
    <s v="FEMENINO"/>
    <m/>
    <m/>
    <m/>
    <m/>
    <m/>
    <m/>
    <m/>
    <m/>
    <m/>
    <x v="2"/>
    <m/>
    <m/>
    <m/>
    <x v="1"/>
  </r>
  <r>
    <n v="603"/>
    <n v="6265"/>
    <x v="124"/>
    <s v="Por la cual se revoca la Resolución No. 59413 del 28 de diciembre de 2007"/>
    <x v="0"/>
    <s v="LUCAS"/>
    <s v="ALFREDO"/>
    <s v="PINEDA"/>
    <s v=" BALAQUERA"/>
    <n v="12545779"/>
    <s v="MASCULINO"/>
    <s v="MAGDALENA"/>
    <s v="FUNDACIÓN"/>
    <s v="225-3694"/>
    <s v="Gloria Isabel Gallón "/>
    <s v="T 29 7A 86 MZ 2 CS 10 "/>
    <m/>
    <m/>
    <s v="Urbanización SIMÓN BOLÍVAR "/>
    <s v="ESCRITURACIÓN"/>
    <x v="7"/>
    <s v="NO"/>
    <s v="N/A"/>
    <s v="Orlando Díaz Molina"/>
    <x v="9"/>
  </r>
  <r>
    <m/>
    <m/>
    <x v="4"/>
    <m/>
    <x v="2"/>
    <s v="RUTH"/>
    <s v=" MARINA"/>
    <s v="PEREA"/>
    <s v="BAYARD"/>
    <n v="57403228"/>
    <s v="FEMENINO"/>
    <m/>
    <m/>
    <m/>
    <m/>
    <m/>
    <m/>
    <m/>
    <m/>
    <m/>
    <x v="2"/>
    <m/>
    <m/>
    <m/>
    <x v="1"/>
  </r>
  <r>
    <n v="604"/>
    <n v="6265"/>
    <x v="124"/>
    <s v="Por la cual se transfiere la propiedad de un inmueble adjudicado por el Instituto de Crédito Territorial"/>
    <x v="0"/>
    <s v="LUCAS"/>
    <s v="ALFREDO"/>
    <s v="PINEDA"/>
    <s v=" BALAQUERA"/>
    <n v="12545779"/>
    <s v="MASCULINO"/>
    <s v="MAGDALENA"/>
    <s v="FUNDACIÓN"/>
    <s v="225-3694"/>
    <s v="Gloria Isabel Gallón "/>
    <s v="T 29 7A 86 MZ 2 CS 10 "/>
    <m/>
    <m/>
    <s v="Urbanización SIMÓN BOLÍVAR "/>
    <s v="ESCRITURACIÓN"/>
    <x v="4"/>
    <s v="SI"/>
    <n v="1"/>
    <s v="Orlando Díaz Molina"/>
    <x v="9"/>
  </r>
  <r>
    <m/>
    <m/>
    <x v="4"/>
    <m/>
    <x v="2"/>
    <s v="RUTH"/>
    <s v=" MARINA"/>
    <s v="PEREA"/>
    <s v="BAYARD"/>
    <n v="57403228"/>
    <s v="FEMENINO"/>
    <m/>
    <m/>
    <m/>
    <m/>
    <m/>
    <m/>
    <m/>
    <m/>
    <m/>
    <x v="2"/>
    <m/>
    <m/>
    <m/>
    <x v="1"/>
  </r>
  <r>
    <n v="605"/>
    <n v="253657"/>
    <x v="124"/>
    <s v="Por la cual se cede a título gratuito un bien fiscal"/>
    <x v="3"/>
    <s v="PABLO"/>
    <s v=" EMILIO"/>
    <s v="CAMPOS"/>
    <s v="SUAREZ"/>
    <n v="11450279"/>
    <s v="MASCULINO"/>
    <s v="BOGOTÁ D.C."/>
    <s v="BOGOTÁ D.C."/>
    <s v="50S-156516"/>
    <s v="Eliana Suárez Hernández"/>
    <s v="DIAGONAL 70 C SUR 78 07 "/>
    <m/>
    <m/>
    <s v="Urbanización JOSÉ MARÍA CARBONELL "/>
    <s v="TITULACIÓN"/>
    <x v="5"/>
    <s v="SI"/>
    <n v="1"/>
    <s v="Orlando Díaz Molina"/>
    <x v="9"/>
  </r>
  <r>
    <m/>
    <m/>
    <x v="4"/>
    <m/>
    <x v="2"/>
    <s v="MARÍA"/>
    <s v="LILIA"/>
    <s v="SOSA"/>
    <s v="DE CAMPOS"/>
    <n v="20871204"/>
    <s v="FEMENINO"/>
    <m/>
    <m/>
    <m/>
    <m/>
    <m/>
    <m/>
    <m/>
    <m/>
    <m/>
    <x v="2"/>
    <m/>
    <m/>
    <m/>
    <x v="1"/>
  </r>
  <r>
    <n v="606"/>
    <n v="22496"/>
    <x v="124"/>
    <s v="Por la cual se cede a título gratuito un bien fiscal"/>
    <x v="3"/>
    <s v="ALIRIO"/>
    <m/>
    <s v="SANCHÉZ"/>
    <s v="PÉREZ"/>
    <n v="2031954"/>
    <s v="MASCULINO"/>
    <s v="SANTANDER"/>
    <s v="FLORIDABLANCA"/>
    <s v="300-251451"/>
    <s v="Eliana Suárez Hernández "/>
    <s v="C 110 47 11"/>
    <m/>
    <m/>
    <s v="barrio ZAPAMANGA"/>
    <s v="TITULACIÓN"/>
    <x v="5"/>
    <s v="SI"/>
    <n v="1"/>
    <s v="Orlando Díaz Molina"/>
    <x v="9"/>
  </r>
  <r>
    <n v="607"/>
    <n v="94644"/>
    <x v="124"/>
    <s v="Por la cual se transfiere la propiedad de un inmueble adjudicado por el Instituto de Crédito Territorial"/>
    <x v="0"/>
    <s v="MARGARITA"/>
    <m/>
    <s v="BELTRÁN"/>
    <s v="TIQUE"/>
    <n v="21109820"/>
    <s v="FEMENINO"/>
    <s v="BOGOTÁ D.C."/>
    <s v="BOGOTÁ D.C."/>
    <s v="50S-1189004 "/>
    <s v="Alfonso Rodríguez Cutiva  "/>
    <s v="CL 71F BIS SUR 14 V - 45 "/>
    <m/>
    <m/>
    <s v="Urbanización Quintas del Plan Social "/>
    <s v="ESCRITURACIÓN"/>
    <x v="4"/>
    <s v="SI"/>
    <n v="1"/>
    <s v="Orlando Díaz Molina"/>
    <x v="9"/>
  </r>
  <r>
    <m/>
    <m/>
    <x v="4"/>
    <m/>
    <x v="2"/>
    <s v="LEIDY"/>
    <s v="MILENA"/>
    <s v="BELTRÁN"/>
    <s v=" BELTRÁN"/>
    <n v="53038798"/>
    <s v="FEMENINO"/>
    <m/>
    <m/>
    <m/>
    <m/>
    <m/>
    <m/>
    <m/>
    <m/>
    <m/>
    <x v="2"/>
    <m/>
    <m/>
    <m/>
    <x v="1"/>
  </r>
  <r>
    <m/>
    <m/>
    <x v="4"/>
    <m/>
    <x v="2"/>
    <s v="WILSON"/>
    <s v="FERNANDO"/>
    <s v="BELTRÁN"/>
    <s v="BELTRÁN"/>
    <n v="80094454"/>
    <s v="MASCULINO"/>
    <m/>
    <m/>
    <m/>
    <m/>
    <m/>
    <m/>
    <m/>
    <m/>
    <m/>
    <x v="2"/>
    <m/>
    <m/>
    <m/>
    <x v="1"/>
  </r>
  <r>
    <n v="608"/>
    <n v="22338"/>
    <x v="124"/>
    <s v="Por la cual se transfiere la propiedad de un inmueble adjudicado por el Instituto de Crédito Territorial"/>
    <x v="0"/>
    <s v="MARGARITA"/>
    <m/>
    <s v="GELVEZ"/>
    <s v="NAVARRO"/>
    <n v="27655116"/>
    <s v="FEMENINO"/>
    <s v="SANTANDER"/>
    <s v="BUCARAMANGA"/>
    <s v="300-145366"/>
    <s v="Mario Andrés Barragán Cerquera  "/>
    <s v="C 10A 4 42 "/>
    <m/>
    <m/>
    <s v="URBANIZACIÓN EL REFUGIO "/>
    <s v="ESCRITURACIÓN"/>
    <x v="4"/>
    <s v="SI"/>
    <n v="1"/>
    <s v="Orlando Díaz Molina"/>
    <x v="9"/>
  </r>
  <r>
    <m/>
    <m/>
    <x v="4"/>
    <m/>
    <x v="2"/>
    <s v="GUSTAVO"/>
    <m/>
    <s v="GELVEZ"/>
    <s v="NAVARRO"/>
    <n v="91214084"/>
    <s v="MASCULINO"/>
    <m/>
    <m/>
    <m/>
    <m/>
    <m/>
    <m/>
    <m/>
    <m/>
    <m/>
    <x v="2"/>
    <m/>
    <m/>
    <m/>
    <x v="1"/>
  </r>
  <r>
    <n v="609"/>
    <n v="4046"/>
    <x v="124"/>
    <s v="Por la cual se transfiere la propiedad de un inmueble adjudicado por el Instituto de Crédito Territorial"/>
    <x v="0"/>
    <s v="LEVIS"/>
    <s v="PATRICIA"/>
    <s v="CEBALLOS"/>
    <s v="SOÑETH"/>
    <n v="1067855746"/>
    <s v="FEMENINO"/>
    <s v="CÓRDOBA"/>
    <s v="MONTERÍA"/>
    <s v="140-21661"/>
    <s v="Alfonso Rodríguez Cutiva  "/>
    <s v="C 9 14 68 W "/>
    <m/>
    <m/>
    <s v="Urbanización Rancho Grande"/>
    <s v="ESCRITURACIÓN"/>
    <x v="4"/>
    <s v="SI"/>
    <n v="1"/>
    <s v="Orlando Díaz Molina"/>
    <x v="9"/>
  </r>
  <r>
    <m/>
    <m/>
    <x v="4"/>
    <m/>
    <x v="2"/>
    <s v="PAOLA"/>
    <s v="JOHANA "/>
    <s v="CEBALLOS"/>
    <s v="SOÑETH"/>
    <n v="1067881482"/>
    <s v="FEMENINO"/>
    <m/>
    <m/>
    <m/>
    <m/>
    <m/>
    <m/>
    <m/>
    <m/>
    <m/>
    <x v="2"/>
    <m/>
    <m/>
    <m/>
    <x v="1"/>
  </r>
  <r>
    <m/>
    <m/>
    <x v="4"/>
    <m/>
    <x v="2"/>
    <s v="LEDIS"/>
    <s v="ESTHER"/>
    <s v="CEBALLOS"/>
    <s v="SOÑET"/>
    <n v="1067846578"/>
    <s v="FEMENINO"/>
    <m/>
    <m/>
    <m/>
    <m/>
    <m/>
    <m/>
    <m/>
    <m/>
    <m/>
    <x v="2"/>
    <m/>
    <m/>
    <m/>
    <x v="1"/>
  </r>
  <r>
    <m/>
    <m/>
    <x v="4"/>
    <m/>
    <x v="2"/>
    <s v="JADER"/>
    <s v="ANTONIO"/>
    <s v="CEBALLOS"/>
    <s v="SOÑETH"/>
    <n v="10773467"/>
    <s v="MASCULINO"/>
    <m/>
    <m/>
    <m/>
    <m/>
    <m/>
    <m/>
    <m/>
    <m/>
    <m/>
    <x v="2"/>
    <m/>
    <m/>
    <m/>
    <x v="1"/>
  </r>
  <r>
    <m/>
    <m/>
    <x v="4"/>
    <m/>
    <x v="2"/>
    <s v="ADONIS"/>
    <s v="ANTONIO"/>
    <s v="CEBALLOS"/>
    <s v="SOÑETH"/>
    <n v="10773584"/>
    <s v="MASCULINO"/>
    <m/>
    <m/>
    <m/>
    <m/>
    <m/>
    <m/>
    <m/>
    <m/>
    <m/>
    <x v="2"/>
    <m/>
    <m/>
    <m/>
    <x v="1"/>
  </r>
  <r>
    <m/>
    <m/>
    <x v="4"/>
    <m/>
    <x v="2"/>
    <s v="FÉLIX"/>
    <s v="ALBERTO"/>
    <s v="CEBALLOS"/>
    <s v="SOÑET"/>
    <n v="11002195"/>
    <s v="MASCULINO"/>
    <m/>
    <m/>
    <m/>
    <m/>
    <m/>
    <m/>
    <m/>
    <m/>
    <m/>
    <x v="2"/>
    <m/>
    <m/>
    <m/>
    <x v="1"/>
  </r>
  <r>
    <m/>
    <m/>
    <x v="4"/>
    <m/>
    <x v="2"/>
    <s v="NAFER"/>
    <s v="LUIS"/>
    <s v="CEBALLOS"/>
    <s v=" SOÑETH"/>
    <n v="10778325"/>
    <s v="MASCULINO"/>
    <m/>
    <m/>
    <m/>
    <m/>
    <m/>
    <m/>
    <m/>
    <m/>
    <m/>
    <x v="2"/>
    <m/>
    <m/>
    <m/>
    <x v="1"/>
  </r>
  <r>
    <n v="610"/>
    <n v="22202"/>
    <x v="125"/>
    <s v="Por la cual se transfiere la propiedad de un inmueble adjudicado por el Instituto de Crédito Territorial"/>
    <x v="0"/>
    <s v="LUZ"/>
    <s v="MERY"/>
    <s v="GARCIA"/>
    <s v="CALLEJAS"/>
    <n v="63328608"/>
    <s v="FEMENINO"/>
    <s v="SANTANDER"/>
    <s v="BUCARAMANGA"/>
    <s v="300-126245"/>
    <s v="Mario Andrés Barragán Cerquera  "/>
    <s v="K 18A 57 33 LO 83 "/>
    <m/>
    <m/>
    <s v="URBANIZACIÓN PALENQUE "/>
    <s v="ESCRITURACIÓN"/>
    <x v="4"/>
    <s v="SI"/>
    <n v="1"/>
    <s v="Orlando Díaz Molina"/>
    <x v="9"/>
  </r>
  <r>
    <n v="611"/>
    <s v="Proyecto San Antonio del Piñón"/>
    <x v="126"/>
    <s v="Por la cual se Revoca la Resolución No. 357 del 12 de diciembre de 1996, la Resolución No. 0005 del 31 de enero de 1997 y la Resolución No. 50 del 12 de marzo de 1997 en relación al Lote No. 3 Sector de San Antonio del Piñón, predio identificado con el Folio de Matrícula Inmobiliaria No. 080-2207"/>
    <x v="4"/>
    <s v="N/A"/>
    <s v="N/A"/>
    <s v="N/A"/>
    <s v="N/A"/>
    <s v="N/A"/>
    <s v="N/A"/>
    <s v="MAGDALENA"/>
    <s v="SANTA MARTA"/>
    <s v="080-2207"/>
    <s v="María Fernanda Rozo Malaver  Natalia Patricia Lugo Sánchez"/>
    <m/>
    <m/>
    <m/>
    <m/>
    <s v="ZONAS DE CESIÓN"/>
    <x v="7"/>
    <s v="NO"/>
    <s v="N/A"/>
    <s v="Orlando Díaz Molina"/>
    <x v="9"/>
  </r>
  <r>
    <n v="612"/>
    <n v="22339"/>
    <x v="127"/>
    <s v="Por la cual se transfiere la propiedad de un inmueble adjudicado por el Instituto de Crédito Territorial"/>
    <x v="0"/>
    <s v="LUIS"/>
    <s v="BERNARDO"/>
    <s v="LÓPEZ"/>
    <s v="TÉLLEZ "/>
    <n v="13562708"/>
    <s v="MASCULINO"/>
    <s v="SANTANDER"/>
    <s v="BUCARAMANGA"/>
    <s v="300-145373"/>
    <s v="Alfonso Rodríguez Cutiva  "/>
    <s v="CL 11 4 05 "/>
    <m/>
    <m/>
    <s v="Urbanización El Refugio "/>
    <s v="ESCRITURACIÓN"/>
    <x v="4"/>
    <s v="SI"/>
    <n v="1"/>
    <s v="Orlando Díaz Molina"/>
    <x v="9"/>
  </r>
  <r>
    <m/>
    <m/>
    <x v="4"/>
    <m/>
    <x v="2"/>
    <s v="JESUS"/>
    <s v="ERNESTO"/>
    <s v="LÓPEZ"/>
    <s v="TÉLLEZ "/>
    <n v="13563084"/>
    <s v="MASCULINO"/>
    <m/>
    <m/>
    <m/>
    <m/>
    <m/>
    <m/>
    <m/>
    <m/>
    <m/>
    <x v="2"/>
    <m/>
    <m/>
    <m/>
    <x v="1"/>
  </r>
  <r>
    <m/>
    <m/>
    <x v="4"/>
    <m/>
    <x v="2"/>
    <s v="FLOR"/>
    <s v="MARIA"/>
    <s v="LÓPEZ"/>
    <s v="TÉLLEZ"/>
    <n v="28345400"/>
    <s v="FEMENINO"/>
    <m/>
    <m/>
    <m/>
    <m/>
    <m/>
    <m/>
    <m/>
    <m/>
    <m/>
    <x v="2"/>
    <m/>
    <m/>
    <m/>
    <x v="1"/>
  </r>
  <r>
    <m/>
    <m/>
    <x v="4"/>
    <m/>
    <x v="2"/>
    <s v="ALBA"/>
    <s v="YANETH"/>
    <s v="LÓPEZ"/>
    <s v="TÉLLEZ"/>
    <n v="37667941"/>
    <s v="FEMENINO"/>
    <m/>
    <m/>
    <m/>
    <m/>
    <m/>
    <m/>
    <m/>
    <m/>
    <m/>
    <x v="2"/>
    <m/>
    <m/>
    <m/>
    <x v="1"/>
  </r>
  <r>
    <m/>
    <m/>
    <x v="4"/>
    <m/>
    <x v="2"/>
    <s v="JOSE"/>
    <s v="ISAAC"/>
    <s v="LÓPEZ"/>
    <s v="TÉLLEZ"/>
    <n v="88286475"/>
    <s v="MASCULINO"/>
    <m/>
    <m/>
    <m/>
    <m/>
    <m/>
    <m/>
    <m/>
    <m/>
    <m/>
    <x v="2"/>
    <m/>
    <m/>
    <m/>
    <x v="1"/>
  </r>
  <r>
    <m/>
    <m/>
    <x v="4"/>
    <m/>
    <x v="2"/>
    <s v="ZORAIDA"/>
    <m/>
    <s v="LÓPEZ"/>
    <s v="TÉLLEZ"/>
    <n v="28345427"/>
    <s v="FEMENINO"/>
    <m/>
    <m/>
    <m/>
    <m/>
    <m/>
    <m/>
    <m/>
    <m/>
    <m/>
    <x v="2"/>
    <m/>
    <m/>
    <m/>
    <x v="1"/>
  </r>
  <r>
    <m/>
    <m/>
    <x v="4"/>
    <m/>
    <x v="2"/>
    <s v="MARCO"/>
    <s v=" AURELIO"/>
    <s v="LÓPEZ"/>
    <s v="TÉLLEZ"/>
    <n v="5730857"/>
    <s v="MASCULINO"/>
    <m/>
    <m/>
    <m/>
    <m/>
    <m/>
    <m/>
    <m/>
    <m/>
    <m/>
    <x v="2"/>
    <m/>
    <m/>
    <m/>
    <x v="1"/>
  </r>
  <r>
    <n v="613"/>
    <n v="4601"/>
    <x v="127"/>
    <s v="Por la cual se transfiere la propiedad de un inmueble adjudicado por el Instituto de Crédito Territorial"/>
    <x v="0"/>
    <s v="RAFAEL"/>
    <m/>
    <s v="MARRUGO"/>
    <s v="REVUELTAS"/>
    <n v="6876293"/>
    <s v="MASCULINO"/>
    <s v="CÓRDOBA"/>
    <s v="MONTERÍA"/>
    <s v="140-19350"/>
    <s v="Gloria Isabel Gallón "/>
    <s v="Carrera 23 D 27 8 "/>
    <m/>
    <m/>
    <s v="Urbanización LA PRADERA "/>
    <s v="ESCRITURACIÓN"/>
    <x v="4"/>
    <s v="SI"/>
    <n v="1"/>
    <s v="Orlando Díaz Molina"/>
    <x v="9"/>
  </r>
  <r>
    <m/>
    <m/>
    <x v="4"/>
    <m/>
    <x v="2"/>
    <s v="ÁLVARO"/>
    <m/>
    <s v="MARRUGO"/>
    <s v="REVUELTAS"/>
    <n v="6876368"/>
    <s v="MASCULINO"/>
    <m/>
    <m/>
    <m/>
    <m/>
    <m/>
    <m/>
    <m/>
    <m/>
    <m/>
    <x v="2"/>
    <m/>
    <m/>
    <m/>
    <x v="1"/>
  </r>
  <r>
    <n v="614"/>
    <n v="66426"/>
    <x v="127"/>
    <s v="Por la cual se transfiere la propiedad de un inmueble adjudicado por el Instituto de Crédito Territorial"/>
    <x v="0"/>
    <s v="SANTIAGO"/>
    <s v="JOSE"/>
    <s v="AVILA"/>
    <s v="RUIZ"/>
    <n v="15580376"/>
    <s v="MASCULINO"/>
    <s v="CÓRDOBA"/>
    <s v="MONTERÍA"/>
    <s v="140-21661"/>
    <s v="Gloria Isabel Gallón "/>
    <s v="C 9A 13 17W "/>
    <m/>
    <m/>
    <s v="urbanización Rancho Grande "/>
    <s v="ESCRITURACIÓN"/>
    <x v="4"/>
    <s v="SI"/>
    <n v="1"/>
    <s v="Orlando Díaz Molina"/>
    <x v="9"/>
  </r>
  <r>
    <m/>
    <m/>
    <x v="4"/>
    <m/>
    <x v="2"/>
    <s v="NOHEMY"/>
    <s v="DEL CARMEN"/>
    <s v="VERTEL"/>
    <s v=" DÍAZ"/>
    <n v="50902969"/>
    <s v="FEMENINO"/>
    <m/>
    <m/>
    <m/>
    <m/>
    <m/>
    <m/>
    <m/>
    <m/>
    <m/>
    <x v="2"/>
    <m/>
    <m/>
    <m/>
    <x v="1"/>
  </r>
  <r>
    <n v="615"/>
    <s v="N/A"/>
    <x v="127"/>
    <s v="Por la cual se cancelan unas hipotecas y unas condiciones resolutorias"/>
    <x v="1"/>
    <s v="N/A"/>
    <s v="N/A"/>
    <s v="N/A"/>
    <s v="N/A"/>
    <s v="N/A"/>
    <s v="N/A"/>
    <s v="BOGOTÁ D.C."/>
    <s v="BOGOTÁ D.C."/>
    <s v="N/A"/>
    <s v="Yady Juliana Camargo López "/>
    <m/>
    <m/>
    <m/>
    <m/>
    <s v="GRAVÁMENES"/>
    <x v="1"/>
    <s v="SI"/>
    <n v="18"/>
    <s v="Orlando Díaz Molina"/>
    <x v="9"/>
  </r>
  <r>
    <n v="616"/>
    <n v="1007064"/>
    <x v="127"/>
    <s v="Por la cual se cancela una hipoteca"/>
    <x v="1"/>
    <s v="ÁNGELA"/>
    <m/>
    <s v=" CENTENO"/>
    <s v="DE FLÓREZ"/>
    <n v="33127732"/>
    <s v="FEMENINO"/>
    <s v="BOLÍVAR"/>
    <s v="CARTAGENA"/>
    <s v="060-25646"/>
    <s v="Yady Juliana Camargo López "/>
    <s v="MZA 30 CASA NO.08"/>
    <n v="3016858731"/>
    <s v="jesusgironruiz@hotmail.com"/>
    <s v="URBANIZACION EL SOCORRO "/>
    <s v="GRAVÁMENES"/>
    <x v="1"/>
    <s v="SI"/>
    <n v="1"/>
    <s v="Orlando Díaz Molina"/>
    <x v="9"/>
  </r>
  <r>
    <n v="617"/>
    <n v="102588"/>
    <x v="127"/>
    <s v="Por la cual se cancela parcialmente una hipoteca de mayor extensión y una hipoteca individual"/>
    <x v="1"/>
    <s v="MARÍA"/>
    <s v="CONCEPCIÓN"/>
    <s v="NIÑO"/>
    <s v="MADARRIAGA"/>
    <n v="32647480"/>
    <s v="FEMENINO"/>
    <s v="ATLÁNTICO"/>
    <s v="SOLEDAD"/>
    <s v="041-37663"/>
    <s v="Yady Juliana Camargo López "/>
    <s v="calle 55 # 11c - 03 "/>
    <n v="3028458938"/>
    <s v="gisanypaola@gmail.com"/>
    <s v="urban las moras"/>
    <s v="GRAVÁMENES"/>
    <x v="1"/>
    <s v="SI"/>
    <n v="1"/>
    <s v="Orlando Díaz Molina"/>
    <x v="9"/>
  </r>
  <r>
    <m/>
    <m/>
    <x v="4"/>
    <m/>
    <x v="2"/>
    <s v="CARLOS"/>
    <s v="JULIO "/>
    <s v="SANTOS"/>
    <s v="BADILLO"/>
    <n v="87450231"/>
    <s v="MASCULINO"/>
    <m/>
    <m/>
    <m/>
    <m/>
    <m/>
    <m/>
    <m/>
    <m/>
    <m/>
    <x v="2"/>
    <m/>
    <m/>
    <m/>
    <x v="1"/>
  </r>
  <r>
    <n v="618"/>
    <n v="405426"/>
    <x v="127"/>
    <s v="Por la cual se cancela una hipoteca y se dictan otras disposiciones"/>
    <x v="1"/>
    <s v="MARÍA"/>
    <s v="ARACELLY"/>
    <s v=" TOBÓN"/>
    <s v="DE VALENCIA"/>
    <n v="32302549"/>
    <s v="FEMENINO"/>
    <s v="ANTIOQUIA"/>
    <s v="BELLO"/>
    <s v="01N-60953"/>
    <s v="Mónica Fuentes "/>
    <s v="CRA 49 #51-74 EDIF OFICENTRO OFI 402"/>
    <n v="3103990815"/>
    <s v="fulsecha1@yahoo.es;alcyvato@gmail.com"/>
    <m/>
    <s v="GRAVÁMENES"/>
    <x v="1"/>
    <s v="SI"/>
    <n v="1"/>
    <s v="Orlando Díaz Molina"/>
    <x v="9"/>
  </r>
  <r>
    <n v="619"/>
    <n v="429396"/>
    <x v="127"/>
    <s v="Por la cual se cancela una hipoteca y se dictan otras disposiciones"/>
    <x v="1"/>
    <s v="ADRIANO"/>
    <s v=" JOSÉ"/>
    <s v="QUINTERO"/>
    <s v="ZUÑIGA"/>
    <n v="73113468"/>
    <s v="MASCULINO"/>
    <s v="BOLÍVAR"/>
    <s v="CARTAGENA"/>
    <s v="060-40306"/>
    <s v="Luisa Márquez"/>
    <s v="KRA 20C 68 A 45 "/>
    <n v="3159573149"/>
    <s v="septiembredavid@hotmail.com"/>
    <s v="barrio Daniel Lemaitre"/>
    <s v="GRAVÁMENES"/>
    <x v="1"/>
    <s v="SI"/>
    <n v="1"/>
    <s v="Orlando Díaz Molina"/>
    <x v="9"/>
  </r>
  <r>
    <n v="620"/>
    <n v="417605"/>
    <x v="127"/>
    <s v="Por la cual se cancelan una hipoteca, una condición resolutoria y se_x000a_dictan otras disposiciones"/>
    <x v="1"/>
    <s v="MARÍA"/>
    <s v="AMPARO"/>
    <s v="SANTA"/>
    <s v="JÍMENEZ "/>
    <n v="32490365"/>
    <s v="FEMENINO"/>
    <s v="ANTIOQUIA"/>
    <s v="MEDELLÍN"/>
    <s v="01N-378333"/>
    <s v="Luisa Márquez"/>
    <s v="Calle 98 # 86-43"/>
    <n v="3234803350"/>
    <s v="asuazavilla@gmail.com"/>
    <m/>
    <s v="GRAVÁMENES"/>
    <x v="1"/>
    <s v="SI"/>
    <n v="1"/>
    <s v="Orlando Díaz Molina"/>
    <x v="9"/>
  </r>
  <r>
    <n v="621"/>
    <n v="1007010"/>
    <x v="127"/>
    <s v="Por la cual se cancela una condición resolutoria"/>
    <x v="1"/>
    <s v="TANIA"/>
    <s v="YANETTE"/>
    <s v=" GARCÍA"/>
    <s v="MARTÍNEZ"/>
    <n v="91295337"/>
    <s v="FEMENINO"/>
    <s v="ATLÁNTICO"/>
    <s v="BARRANQUILLA"/>
    <s v="040-591517"/>
    <s v="Yady Juliana Camargo López "/>
    <s v="ARRERA 8A No 36B - 39 "/>
    <m/>
    <s v="mcepeda15@hotmail.com"/>
    <s v="BARRIO EL CAMPITO"/>
    <s v="GRAVÁMENES"/>
    <x v="1"/>
    <s v="SI"/>
    <n v="1"/>
    <s v="Orlando Díaz Molina"/>
    <x v="9"/>
  </r>
  <r>
    <n v="622"/>
    <n v="1007153"/>
    <x v="127"/>
    <s v="Por la cual se cancelan una hipoteca y un pacto comisorio"/>
    <x v="1"/>
    <s v="ROGELIO"/>
    <m/>
    <s v="SAMACÁ"/>
    <s v="FONSECA"/>
    <n v="9519235"/>
    <s v="MASCULINO"/>
    <s v="BOGOTÁ D.C."/>
    <s v="BOGOTÁ D.C."/>
    <s v="50S-205853"/>
    <s v="Yady Juliana Camargo López "/>
    <s v="CALLE 54 # 13-30"/>
    <m/>
    <m/>
    <m/>
    <s v="GRAVÁMENES"/>
    <x v="1"/>
    <s v="SI"/>
    <n v="1"/>
    <s v="Orlando Díaz Molina"/>
    <x v="9"/>
  </r>
  <r>
    <n v="623"/>
    <n v="113610"/>
    <x v="127"/>
    <s v="Por la cual se cancela una hipoteca y una condición resolutoria"/>
    <x v="1"/>
    <s v="EDMUNDO"/>
    <s v="ANTONIO"/>
    <s v="CAICEDO"/>
    <s v="RAMOS"/>
    <n v="12962806"/>
    <s v="MASCULINO"/>
    <s v="NARIÑO"/>
    <s v="PASTO"/>
    <s v="240-47675"/>
    <s v="Yady Juliana Camargo López "/>
    <m/>
    <m/>
    <s v="germanchocana59@gmail.com"/>
    <m/>
    <s v="GRAVÁMENES"/>
    <x v="1"/>
    <s v="SI"/>
    <n v="1"/>
    <s v="Orlando Díaz Molina"/>
    <x v="9"/>
  </r>
  <r>
    <n v="624"/>
    <n v="434536"/>
    <x v="127"/>
    <s v="Por la cual se cancelan una hipoteca, una ampliación de hipoteca, un pacto de retroventa y dos condiciones resolutorias"/>
    <x v="1"/>
    <s v="DAGOBERTO"/>
    <m/>
    <s v="GIRALDO"/>
    <s v="OROZCO"/>
    <n v="10299607"/>
    <s v="MASCULINO"/>
    <s v="CAUCA"/>
    <s v="POPAYÁN"/>
    <s v="120-15501"/>
    <s v="Mónica Fuentes "/>
    <s v="carrera 9 # 4 -32 segundo piso, "/>
    <n v="3104167731"/>
    <s v="dagobertogioz72@hotmail.com"/>
    <s v="barrio centro"/>
    <s v="GRAVÁMENES"/>
    <x v="1"/>
    <s v="SI"/>
    <n v="1"/>
    <s v="Orlando Díaz Molina"/>
    <x v="9"/>
  </r>
  <r>
    <n v="625"/>
    <n v="1007154"/>
    <x v="127"/>
    <s v="Por la cual se cancela una hipoteca"/>
    <x v="1"/>
    <s v="HORTENSIA"/>
    <s v="DEL CARMEN"/>
    <s v=" ECHAVEZ"/>
    <s v="BLANCO"/>
    <n v="22775267"/>
    <s v="FEMENINO"/>
    <s v="BOLÍVAR"/>
    <s v="CARTAGENA"/>
    <s v="060-259788"/>
    <s v="Luisa Márquez"/>
    <s v="Trasversal 47 22A 61 "/>
    <n v="3014130097"/>
    <s v="williamgaviriapuello@gmail.com"/>
    <s v="barrio República de Chile – Cartagena"/>
    <s v="GRAVÁMENES"/>
    <x v="1"/>
    <s v="SI"/>
    <n v="1"/>
    <s v="Orlando Díaz Molina"/>
    <x v="9"/>
  </r>
  <r>
    <n v="626"/>
    <n v="449307"/>
    <x v="127"/>
    <s v="Por la cual se cancela una hipoteca y se dictan otras disposiciones"/>
    <x v="1"/>
    <s v="FEDERICO"/>
    <s v=" RAMÓN"/>
    <s v="CABRALES"/>
    <s v="ARÉVALO"/>
    <n v="1091668025"/>
    <s v="MASCULINO"/>
    <s v="NORTE DE SANTANDER"/>
    <s v="OCAÑA"/>
    <s v="270-10785"/>
    <s v="Yady Juliana Camargo López "/>
    <s v="Calle 2 # 29 A-38 "/>
    <n v="3188011169"/>
    <s v="kikocabrales@outlook.com"/>
    <s v="El lago 2 "/>
    <s v="GRAVÁMENES"/>
    <x v="1"/>
    <s v="SI"/>
    <n v="1"/>
    <s v="Orlando Díaz Molina"/>
    <x v="9"/>
  </r>
  <r>
    <n v="627"/>
    <n v="516268"/>
    <x v="127"/>
    <s v="Por la cual se cancelan una hipoteca y una condición resolutoria"/>
    <x v="1"/>
    <s v="LUZ"/>
    <s v="ALEYDA"/>
    <s v="ECHEVERRI"/>
    <s v="ARIAS"/>
    <n v="30304960"/>
    <s v="FEMENINO"/>
    <s v="CALDAS"/>
    <s v="MANIZALES"/>
    <s v="100-86915"/>
    <s v="Luisa Márquez"/>
    <s v="CRA 7 O # 55 - 51 SINAI"/>
    <n v="3043621010"/>
    <s v="giraldomorita@gmail.com"/>
    <m/>
    <s v="GRAVÁMENES"/>
    <x v="1"/>
    <s v="SI"/>
    <n v="1"/>
    <s v="Orlando Díaz Molina"/>
    <x v="9"/>
  </r>
  <r>
    <m/>
    <m/>
    <x v="4"/>
    <m/>
    <x v="2"/>
    <s v="JOSÉ"/>
    <s v="REYNALDO"/>
    <s v="VALENCIA"/>
    <s v="AMAYA"/>
    <n v="15955670"/>
    <s v="MASCULINO"/>
    <m/>
    <m/>
    <m/>
    <m/>
    <m/>
    <m/>
    <m/>
    <m/>
    <m/>
    <x v="2"/>
    <m/>
    <m/>
    <m/>
    <x v="1"/>
  </r>
  <r>
    <n v="628"/>
    <n v="738830"/>
    <x v="127"/>
    <s v="Por la cual se cede a título gratuito un bien fiscal"/>
    <x v="3"/>
    <s v="LIGIA"/>
    <m/>
    <s v="TIQUE"/>
    <m/>
    <n v="24927647"/>
    <s v="FEMENINO"/>
    <s v="RISARALDA"/>
    <s v="PEREIRA"/>
    <s v="290-30929"/>
    <s v="Eliana Suárez Hernández"/>
    <s v="K 22 B 73 B 26 LO 1  "/>
    <m/>
    <m/>
    <s v="barrio CUBA "/>
    <s v="TITULACIÓN"/>
    <x v="5"/>
    <s v="SI"/>
    <n v="1"/>
    <s v="Orlando Díaz Molina"/>
    <x v="9"/>
  </r>
  <r>
    <m/>
    <m/>
    <x v="4"/>
    <m/>
    <x v="2"/>
    <s v="CLAUDIA"/>
    <s v=" LILIANA"/>
    <s v="TIQUE"/>
    <m/>
    <n v="42103277"/>
    <s v="FEMENINO"/>
    <m/>
    <m/>
    <m/>
    <m/>
    <m/>
    <m/>
    <m/>
    <m/>
    <m/>
    <x v="2"/>
    <m/>
    <m/>
    <m/>
    <x v="1"/>
  </r>
  <r>
    <n v="629"/>
    <n v="1006613"/>
    <x v="127"/>
    <s v="Por la cual se cede a título gratuito un bien fiscal"/>
    <x v="3"/>
    <s v="JOSÉ"/>
    <s v=" RAÚL"/>
    <s v="CUESTA"/>
    <s v="DELGADO"/>
    <n v="14269902"/>
    <s v="MASCULINO"/>
    <s v="BOGOTÁ D.C."/>
    <s v="BOGOTÁ D.C."/>
    <s v="50S-40032804"/>
    <s v="Eliana Suárez Hernández"/>
    <s v="CL 75 B SUR 1 – 37 "/>
    <m/>
    <m/>
    <m/>
    <s v="TITULACIÓN"/>
    <x v="5"/>
    <s v="SI"/>
    <n v="1"/>
    <s v="Orlando Díaz Molina"/>
    <x v="9"/>
  </r>
  <r>
    <m/>
    <m/>
    <x v="4"/>
    <m/>
    <x v="2"/>
    <s v="LUCELLY"/>
    <m/>
    <s v=" ARDILA"/>
    <s v="OBANDO"/>
    <n v="39713285"/>
    <s v="FEMENINO"/>
    <m/>
    <m/>
    <m/>
    <m/>
    <m/>
    <m/>
    <m/>
    <m/>
    <m/>
    <x v="2"/>
    <m/>
    <m/>
    <m/>
    <x v="1"/>
  </r>
  <r>
    <n v="630"/>
    <n v="229556"/>
    <x v="128"/>
    <s v="Por la cual se transfiere la propiedad de un inmueble adjudicado por el Instituto de Crédito Territorial"/>
    <x v="0"/>
    <s v="ANA"/>
    <s v="STEFANÍA"/>
    <s v="PADIERNA"/>
    <s v="RAMÍREZ"/>
    <n v="1038926056"/>
    <s v="FEMENINO"/>
    <s v="NORTE DE SANTANDER"/>
    <s v="CÚCUTA"/>
    <s v="260-123679"/>
    <s v="Luis Felipe Bandera"/>
    <s v="C 5 18 15 MZ 31 LT 3 "/>
    <m/>
    <m/>
    <s v="urbanización ANIVERSARIO II ETAPA – SECTOR TORCOROMA "/>
    <s v="ESCRITURACIÓN"/>
    <x v="4"/>
    <s v="SI"/>
    <n v="1"/>
    <s v="Orlando Díaz Molina"/>
    <x v="9"/>
  </r>
  <r>
    <m/>
    <m/>
    <x v="4"/>
    <m/>
    <x v="2"/>
    <s v="HOLGER"/>
    <s v="ANTONIO"/>
    <s v="PADIERNA"/>
    <s v="RAMÍREZ"/>
    <n v="1010131634"/>
    <s v="MASCULINO"/>
    <m/>
    <m/>
    <m/>
    <m/>
    <m/>
    <m/>
    <m/>
    <m/>
    <m/>
    <x v="2"/>
    <m/>
    <m/>
    <m/>
    <x v="1"/>
  </r>
  <r>
    <m/>
    <m/>
    <x v="4"/>
    <m/>
    <x v="2"/>
    <s v="ANDREA"/>
    <s v=" YILIBETH"/>
    <s v="TORO"/>
    <s v="RAMÍREZ"/>
    <n v="1146434234"/>
    <s v="FEMENINO"/>
    <m/>
    <m/>
    <m/>
    <m/>
    <m/>
    <m/>
    <m/>
    <m/>
    <m/>
    <x v="2"/>
    <m/>
    <m/>
    <m/>
    <x v="1"/>
  </r>
  <r>
    <n v="631"/>
    <n v="12957"/>
    <x v="128"/>
    <s v="Por la cual se transfiere la propiedad de un inmueble adjudicado por el Instituto de Crédito Territorial"/>
    <x v="0"/>
    <s v="RAFAEL"/>
    <s v=" ANTONIO"/>
    <s v="TOBARIA"/>
    <s v="GARAVITO"/>
    <n v="79498905"/>
    <s v="MASCULINO"/>
    <s v="BOGOTÁ D.C."/>
    <s v="BOGOTÁ D.C."/>
    <s v="50S-839017 "/>
    <s v="Alfonso Rodríguez Cutiva  "/>
    <s v="DG 71A SUR 77H 31 "/>
    <m/>
    <m/>
    <s v="Urbanización Bifamiliar José María Carbonell II Sector "/>
    <s v="ESCRITURACIÓN"/>
    <x v="4"/>
    <s v="SI"/>
    <n v="1"/>
    <s v="Orlando Díaz Molina"/>
    <x v="9"/>
  </r>
  <r>
    <m/>
    <m/>
    <x v="4"/>
    <m/>
    <x v="2"/>
    <s v="MARIA"/>
    <s v="YOLANDA"/>
    <s v="TOBARIA"/>
    <s v="GARAVITO"/>
    <n v="52071896"/>
    <s v="FEMENINO"/>
    <m/>
    <m/>
    <m/>
    <m/>
    <m/>
    <m/>
    <m/>
    <m/>
    <m/>
    <x v="2"/>
    <m/>
    <m/>
    <m/>
    <x v="1"/>
  </r>
  <r>
    <m/>
    <m/>
    <x v="4"/>
    <m/>
    <x v="2"/>
    <s v="NELSON"/>
    <s v="JAVIER"/>
    <s v="TOBARIA"/>
    <s v="GARAVITO"/>
    <n v="79707208"/>
    <s v="MASCULINO"/>
    <m/>
    <m/>
    <m/>
    <m/>
    <m/>
    <m/>
    <m/>
    <m/>
    <m/>
    <x v="2"/>
    <m/>
    <m/>
    <m/>
    <x v="1"/>
  </r>
  <r>
    <n v="632"/>
    <n v="265518"/>
    <x v="129"/>
    <s v="Por la cual se cede a título gratuito un bien fiscal"/>
    <x v="3"/>
    <s v="JOHN"/>
    <s v="ALEXÁNDER"/>
    <s v=" MOSQUERA"/>
    <s v="VALENCIA"/>
    <n v="94042121"/>
    <s v="MASCULINO"/>
    <s v="VALLE DEL CAUCA"/>
    <s v="CALI"/>
    <n v="7.6001010007059995E+29"/>
    <s v="Nancy Jannette Coronado Boada "/>
    <s v="KR 11 73 46 "/>
    <m/>
    <m/>
    <m/>
    <s v="TITULACIÓN"/>
    <x v="5"/>
    <s v="SI"/>
    <n v="1"/>
    <s v="Orlando Díaz Molina"/>
    <x v="9"/>
  </r>
  <r>
    <n v="633"/>
    <n v="47266"/>
    <x v="129"/>
    <s v="Por la cual se cede a título gratuito un bien fiscal"/>
    <x v="3"/>
    <s v="MARÍA"/>
    <s v="ESPERANZA"/>
    <s v="BARRIENTOS"/>
    <s v="LOPERA"/>
    <n v="32399540"/>
    <s v="FEMENINO"/>
    <s v="ANTIOQUIA"/>
    <s v="APARTADÓ"/>
    <s v="008-48925"/>
    <s v="Lida Yholeni González Galeano "/>
    <s v="CR 87 N 94 – 27/29/31 Lote No. 21 de la manzana A"/>
    <m/>
    <m/>
    <s v="barrio Nueve de Octubre "/>
    <s v="TITULACIÓN"/>
    <x v="5"/>
    <s v="SI"/>
    <n v="1"/>
    <s v="Orlando Díaz Molina"/>
    <x v="9"/>
  </r>
  <r>
    <n v="634"/>
    <n v="81558"/>
    <x v="129"/>
    <s v="Por la cual se corrige la Resolución No. 1197 del 20 de diciembre de 2024 “Por la cual se cede a título gratuito un bien fiscal” y se Constituye Patrimonio de Familia”"/>
    <x v="3"/>
    <s v="TOMAS"/>
    <s v="JOSÉ"/>
    <s v="MORALES"/>
    <s v="SOLERA"/>
    <n v="3636600"/>
    <s v="MASCULINO"/>
    <s v="ANTIOQUIA"/>
    <s v="APARTADÓ"/>
    <s v="008-45235"/>
    <s v="Juan Daniel Cortés Alava  "/>
    <s v="CR 85C #102A-52 LT 9 MZ 39 "/>
    <m/>
    <m/>
    <s v="Barrio Obrero"/>
    <s v="TITULACIÓN"/>
    <x v="3"/>
    <s v="SI"/>
    <n v="1"/>
    <s v="Orlando Díaz Molina"/>
    <x v="9"/>
  </r>
  <r>
    <m/>
    <m/>
    <x v="4"/>
    <m/>
    <x v="2"/>
    <s v="ELOINA"/>
    <s v="ISABEL"/>
    <s v="VILLALOBO"/>
    <s v="HERNÁNDEZ"/>
    <n v="26172323"/>
    <s v="FEMENINO"/>
    <m/>
    <m/>
    <m/>
    <m/>
    <m/>
    <m/>
    <m/>
    <m/>
    <m/>
    <x v="2"/>
    <m/>
    <m/>
    <m/>
    <x v="1"/>
  </r>
  <r>
    <n v="635"/>
    <n v="13007"/>
    <x v="129"/>
    <s v="Por la cual se transfiere la propiedad de un inmueble adjudicado por el Instituto de Crédito Territorial"/>
    <x v="0"/>
    <s v="LUIS"/>
    <s v=" ARMANDO"/>
    <s v="CÓRDOBA"/>
    <s v=" CELY"/>
    <n v="17094919"/>
    <s v="MASCULINO"/>
    <s v="BOGOTÁ D.C."/>
    <s v="BOGOTÁ D.C."/>
    <s v="50S-881048"/>
    <s v="Mario Andrés Barragán Cerquera  "/>
    <s v="DG 71 SUR 78 66 "/>
    <m/>
    <m/>
    <s v="URBANIZACIÓN JOSÉ MARÍA CARBONEL II SECTOR"/>
    <s v="ESCRITURACIÓN"/>
    <x v="4"/>
    <s v="SI"/>
    <n v="1"/>
    <s v="Orlando Díaz Molina"/>
    <x v="9"/>
  </r>
  <r>
    <n v="636"/>
    <n v="100824"/>
    <x v="129"/>
    <s v="Por la cual se transfiere la propiedad de un inmueble adjudicado por el Instituto de Crédito Territorial"/>
    <x v="0"/>
    <s v="OLGA"/>
    <s v="JANNETH"/>
    <s v=" MEDINA"/>
    <s v=" LOSADA"/>
    <n v="52133221"/>
    <s v="FEMENINO"/>
    <s v="BOGOTÁ D.C."/>
    <s v="BOGOTÁ D.C."/>
    <s v="50S-576168"/>
    <s v="Mario Andrés Barragán Cerquera  "/>
    <s v="KR 18Y 69B 52 SUR "/>
    <m/>
    <m/>
    <s v="URBANIZACIÓN MARANDÚ "/>
    <s v="ESCRITURACIÓN"/>
    <x v="4"/>
    <s v="SI"/>
    <n v="1"/>
    <s v="Orlando Díaz Molina"/>
    <x v="9"/>
  </r>
  <r>
    <n v="637"/>
    <n v="105008"/>
    <x v="129"/>
    <s v="Por la cual se cancela parcialmente una hipoteca de mayor extensión y una condición resolutoria"/>
    <x v="1"/>
    <s v="FREDDY"/>
    <s v="JACINTO"/>
    <s v="VILLANUEVA"/>
    <s v="SARMIENTO"/>
    <n v="72010436"/>
    <s v="MASCULINO"/>
    <s v="ATLÁNTICO"/>
    <s v="SOLEDAD"/>
    <s v="041-43169"/>
    <s v="Yady Juliana Camargo López "/>
    <s v="CARRERA 14 D n. 68B-20 "/>
    <m/>
    <m/>
    <s v="BARRIO VILLA ESTADIO"/>
    <s v="GRAVÁMENES"/>
    <x v="1"/>
    <s v="SI"/>
    <n v="1"/>
    <s v="Orlando Díaz Molina"/>
    <x v="9"/>
  </r>
  <r>
    <m/>
    <m/>
    <x v="4"/>
    <m/>
    <x v="2"/>
    <s v="MAIDA"/>
    <s v="DEL CARMEN"/>
    <s v="IMITOLA"/>
    <s v="FERRER"/>
    <n v="22552577"/>
    <s v="FEMENINO"/>
    <m/>
    <m/>
    <m/>
    <m/>
    <m/>
    <m/>
    <m/>
    <m/>
    <m/>
    <x v="2"/>
    <m/>
    <m/>
    <m/>
    <x v="1"/>
  </r>
  <r>
    <n v="638"/>
    <n v="461590"/>
    <x v="129"/>
    <s v="Por la cual se cancela una hipoteca y se dictan otras disposiciones"/>
    <x v="1"/>
    <s v="MARÍA"/>
    <s v="CRISTINA"/>
    <s v="CAMPAS"/>
    <s v="MONTAÑO"/>
    <n v="31222271"/>
    <s v="FEMENINO"/>
    <s v="VALLE DEL CAUCA"/>
    <s v="CALI"/>
    <s v="370-529542_x000a_ 370-529559"/>
    <s v="Yady Juliana Camargo López "/>
    <s v="Calle 6 Norte No. 2N -36 Oficina 431"/>
    <s v="301 607 0345"/>
    <s v="adolfo.benjumea@bsjuridicos.com"/>
    <m/>
    <s v="GRAVÁMENES"/>
    <x v="1"/>
    <s v="SI"/>
    <n v="1"/>
    <s v="Orlando Díaz Molina"/>
    <x v="9"/>
  </r>
  <r>
    <n v="639"/>
    <n v="1007155"/>
    <x v="129"/>
    <s v="Por la cual se cancelan una hipoteca y una condición resolutoria"/>
    <x v="1"/>
    <s v="LUZ"/>
    <s v=" ESTELA"/>
    <s v="BUITRAGO"/>
    <s v="CAGUA"/>
    <n v="51647968"/>
    <s v="FEMENINO"/>
    <s v="BOGOTÁ D.C."/>
    <s v="BOGOTÁ D.C."/>
    <s v="50S-240936"/>
    <s v="Yady Juliana Camargo López "/>
    <m/>
    <m/>
    <s v="figueredojhonatan@gmail.com"/>
    <m/>
    <s v="GRAVÁMENES"/>
    <x v="1"/>
    <s v="SI"/>
    <n v="1"/>
    <s v="Orlando Díaz Molina"/>
    <x v="9"/>
  </r>
  <r>
    <n v="640"/>
    <n v="430990"/>
    <x v="129"/>
    <s v="Por la cual se cancela una hipoteca y se dictan otras_x000a_disposiciones"/>
    <x v="1"/>
    <s v="JOAQUÍN"/>
    <m/>
    <s v="VARGAS"/>
    <s v="POLO"/>
    <n v="9078444"/>
    <s v="MASCULINO"/>
    <s v="BOLÍVAR"/>
    <s v="CARTAGENA"/>
    <s v="060-67380"/>
    <s v="Yady Juliana Camargo López "/>
    <s v="calle 29D #21D-20 pie de la popa"/>
    <m/>
    <m/>
    <m/>
    <s v="GRAVÁMENES"/>
    <x v="1"/>
    <s v="SI"/>
    <n v="1"/>
    <s v="Orlando Díaz Molina"/>
    <x v="9"/>
  </r>
  <r>
    <n v="641"/>
    <n v="434638"/>
    <x v="129"/>
    <s v="Por la cual se cancela una hipoteca y se dictan otras disposiciones"/>
    <x v="1"/>
    <s v="DAVID"/>
    <s v="FERNANDO"/>
    <s v="ESPINOSA"/>
    <s v="MONTERO"/>
    <n v="1061809947"/>
    <s v="MASCULINO"/>
    <s v="CAUCA"/>
    <s v="POPAYÁN"/>
    <s v="120-21624"/>
    <s v="Luisa Márquez"/>
    <m/>
    <m/>
    <m/>
    <m/>
    <s v="GRAVÁMENES"/>
    <x v="1"/>
    <s v="SI"/>
    <n v="1"/>
    <s v="Orlando Díaz Molina"/>
    <x v="9"/>
  </r>
  <r>
    <n v="642"/>
    <n v="477264"/>
    <x v="129"/>
    <s v="Por la cual se cancelan una hipoteca y una condición resolutoria"/>
    <x v="1"/>
    <s v="JAIR"/>
    <s v="DARIO"/>
    <s v="DÍAZ"/>
    <s v=" IBAÑEZ"/>
    <n v="72246793"/>
    <s v="MASCULINO"/>
    <s v="ATLÁNTICO"/>
    <s v="BARRANQUILLA"/>
    <s v="040-1341"/>
    <s v="Mónica Fuentes "/>
    <m/>
    <m/>
    <m/>
    <m/>
    <s v="GRAVÁMENES"/>
    <x v="1"/>
    <s v="SI"/>
    <n v="1"/>
    <s v="Orlando Díaz Molina"/>
    <x v="9"/>
  </r>
  <r>
    <n v="643"/>
    <n v="435766"/>
    <x v="129"/>
    <s v="Por la cual se cancelan una hipoteca, una condición resolutoria y se_x000a_dictan otras disposiciones"/>
    <x v="1"/>
    <s v="HARRIS"/>
    <s v="FERNEY "/>
    <s v="MELENJE "/>
    <s v="GUERRA"/>
    <n v="10293435"/>
    <s v="MASCULINO"/>
    <s v="CAUCA"/>
    <s v="POPAYÁN"/>
    <s v="120-54324"/>
    <s v="Luisa Márquez"/>
    <m/>
    <m/>
    <m/>
    <m/>
    <s v="GRAVÁMENES"/>
    <x v="1"/>
    <s v="SI"/>
    <n v="1"/>
    <s v="Orlando Díaz Molina"/>
    <x v="9"/>
  </r>
  <r>
    <n v="644"/>
    <n v="504531"/>
    <x v="129"/>
    <s v="Por la cual se cancela una hipoteca"/>
    <x v="1"/>
    <s v="MARÍA"/>
    <s v=" AZUCENA"/>
    <s v=" MORA"/>
    <s v="BOLÍVAR"/>
    <n v="35488153"/>
    <s v="FEMENINO"/>
    <s v="BOGOTÁ D.C."/>
    <s v="BOGOTÁ D.C."/>
    <s v="50S-797496"/>
    <s v="Mónica Fuentes "/>
    <m/>
    <m/>
    <m/>
    <m/>
    <s v="GRAVÁMENES"/>
    <x v="1"/>
    <s v="SI"/>
    <n v="1"/>
    <s v="Orlando Díaz Molina"/>
    <x v="9"/>
  </r>
  <r>
    <n v="645"/>
    <n v="482841"/>
    <x v="129"/>
    <s v="Por la cual se cancelan una hipoteca, una condición resolutoria y se dictan otras disposiciones"/>
    <x v="1"/>
    <s v="LUIS"/>
    <s v="RUBEN"/>
    <s v="ACOSTA"/>
    <s v=" GUERRERO"/>
    <n v="7414635"/>
    <s v="MASCULINO"/>
    <s v="ATLÁNTICO"/>
    <s v="BARRANQUILLA"/>
    <s v="040-32087"/>
    <s v="Luisa Márquez"/>
    <m/>
    <m/>
    <m/>
    <m/>
    <s v="GRAVÁMENES"/>
    <x v="1"/>
    <s v="SI"/>
    <n v="1"/>
    <s v="Orlando Díaz Molina"/>
    <x v="9"/>
  </r>
  <r>
    <n v="646"/>
    <n v="440446"/>
    <x v="129"/>
    <s v="Por la cual se cancelan una hipoteca, un pacto comisorio y se dictan otras disposiciones"/>
    <x v="1"/>
    <s v="JULIO"/>
    <m/>
    <s v="GARCÍA"/>
    <s v=" MUÑOZ"/>
    <n v="4953514"/>
    <s v="MASCULINO"/>
    <s v="HUILA"/>
    <s v="NEIVA"/>
    <s v="200-23915"/>
    <s v="Luisa Márquez"/>
    <m/>
    <m/>
    <m/>
    <m/>
    <s v="GRAVÁMENES"/>
    <x v="1"/>
    <s v="SI"/>
    <n v="1"/>
    <s v="Orlando Díaz Molina"/>
    <x v="9"/>
  </r>
  <r>
    <n v="647"/>
    <n v="260875"/>
    <x v="129"/>
    <s v="Por la cual se cancela una hipoteca"/>
    <x v="1"/>
    <s v="JOSÉ"/>
    <s v="HERCILIO"/>
    <s v="GARCEA"/>
    <s v="ANGULO"/>
    <n v="16590290"/>
    <s v="MASCULINO"/>
    <s v="VALLE DEL CAUCA"/>
    <s v="CALI"/>
    <s v="370-241253"/>
    <s v="Yady Juliana Camargo López "/>
    <s v="CARRERA 68 B No 33 - 09"/>
    <n v="3104682155"/>
    <s v="josehgarces@hotmail.com"/>
    <m/>
    <s v="GRAVÁMENES"/>
    <x v="1"/>
    <s v="SI"/>
    <n v="1"/>
    <s v="Orlando Díaz Molina"/>
    <x v="9"/>
  </r>
  <r>
    <m/>
    <m/>
    <x v="4"/>
    <m/>
    <x v="2"/>
    <s v="MARÍA"/>
    <s v="EMERITA"/>
    <s v="MURILLO"/>
    <s v="MONTAÑO"/>
    <n v="31883206"/>
    <s v="FEMENINO"/>
    <m/>
    <m/>
    <m/>
    <m/>
    <m/>
    <m/>
    <m/>
    <m/>
    <m/>
    <x v="2"/>
    <m/>
    <m/>
    <m/>
    <x v="1"/>
  </r>
  <r>
    <n v="648"/>
    <n v="400338"/>
    <x v="129"/>
    <s v="Por la cual se cancelan una hipoteca y una condición resolutoria"/>
    <x v="1"/>
    <s v="FLOR"/>
    <s v="DE MARI"/>
    <s v="GRANADOS"/>
    <s v="TAMAYO"/>
    <n v="20313129"/>
    <s v="FEMENINO"/>
    <s v="BOGOTÁ D.C."/>
    <s v="BOGOTÁ D.C."/>
    <s v="50S-825121"/>
    <s v="Yady Juliana Camargo López "/>
    <s v="CARRERA 14P N: 71 F 04 SUR"/>
    <n v="3138615798"/>
    <s v="adrianarodriguezgacha@gmail.com"/>
    <m/>
    <s v="GRAVÁMENES"/>
    <x v="1"/>
    <s v="SI"/>
    <n v="1"/>
    <s v="Orlando Díaz Molina"/>
    <x v="9"/>
  </r>
  <r>
    <n v="649"/>
    <n v="494268"/>
    <x v="129"/>
    <s v="Por la cual se cancela una condición resolutoria "/>
    <x v="1"/>
    <s v="CÉSAR"/>
    <s v="JORGE AUGUSTO"/>
    <s v="RONCANCIO"/>
    <s v="VEGA"/>
    <n v="19060880"/>
    <s v="MASCULINO"/>
    <s v="BOGOTÁ D.C."/>
    <s v="BOGOTÁ D.C."/>
    <s v="50C-877711"/>
    <s v="Yady Juliana Camargo López "/>
    <m/>
    <m/>
    <s v="augustoron48@gmail.com"/>
    <m/>
    <s v="GRAVÁMENES"/>
    <x v="1"/>
    <s v="SI"/>
    <n v="1"/>
    <s v="Orlando Díaz Molina"/>
    <x v="9"/>
  </r>
  <r>
    <n v="650"/>
    <n v="1006970"/>
    <x v="129"/>
    <s v="Por la cual se corrige la Resolución No. 0488 del 31 de julio de 2025 "/>
    <x v="1"/>
    <s v="WILFRIDO"/>
    <m/>
    <s v="FERRER"/>
    <s v="GONZÁLEZ"/>
    <n v="9077714"/>
    <s v="MASCULINO"/>
    <s v="BOLÍVAR"/>
    <s v="CARTAGENA"/>
    <s v="060-168359"/>
    <s v="Yady Juliana Camargo López "/>
    <m/>
    <m/>
    <s v="wferrrrg@hotmail.com"/>
    <m/>
    <s v="GRAVÁMENES"/>
    <x v="0"/>
    <s v="NO"/>
    <s v="N/A"/>
    <s v="Orlando Díaz Molina"/>
    <x v="9"/>
  </r>
  <r>
    <n v="651"/>
    <n v="1008603"/>
    <x v="129"/>
    <s v="Por la cual se cancela una hipoteca"/>
    <x v="1"/>
    <s v="BERENA"/>
    <s v="DEL SOCORRO"/>
    <s v=" DÍAZ"/>
    <s v="HERRERA"/>
    <n v="33214383"/>
    <s v="FEMENINO"/>
    <s v="BOLÍVAR"/>
    <s v="CARTAGENA"/>
    <s v="060-159294"/>
    <s v="Luisa Márquez"/>
    <s v="Alto Bosque Dg.21 No.49-24 Edificio Serranova Bloque 2 Apartamento 305"/>
    <n v="3145954059"/>
    <s v="swloaing@hotmail.com"/>
    <m/>
    <s v="GRAVÁMENES"/>
    <x v="1"/>
    <s v="SI"/>
    <n v="1"/>
    <s v="Orlando Díaz Molina"/>
    <x v="9"/>
  </r>
  <r>
    <n v="652"/>
    <n v="400504"/>
    <x v="129"/>
    <s v="Por la cual se cancela una hipoteca, una condición resolutoria y se dictan otras disposiciones "/>
    <x v="1"/>
    <s v="JACINTO"/>
    <m/>
    <s v="GAITÁN"/>
    <s v="GÓMEZ"/>
    <n v="19416598"/>
    <s v="MASCULINO"/>
    <s v="BOGOTÁ D.C."/>
    <s v="BOGOTÁ D.C."/>
    <s v="50S-864281"/>
    <s v="Yady Juliana Camargo López "/>
    <s v="CALLE 91G S 31 34 E APTO INT 1 BIFAMILIAR LOTE 24 LA AURORA II"/>
    <n v="3154540569"/>
    <s v="yamilexiomaraduarte@gmail.com"/>
    <m/>
    <s v="GRAVÁMENES"/>
    <x v="1"/>
    <s v="SI"/>
    <n v="1"/>
    <s v="Orlando Díaz Molina"/>
    <x v="9"/>
  </r>
  <r>
    <n v="653"/>
    <n v="429577"/>
    <x v="129"/>
    <s v="Por la cual se cancela una hipoteca y se dictan otras disposiciones"/>
    <x v="1"/>
    <s v="FARIDES"/>
    <m/>
    <s v="DÍAZ"/>
    <s v="FONTALVO"/>
    <n v="37916862"/>
    <s v="MASCULINO"/>
    <s v="BOLÍVAR"/>
    <s v="CARTAGENA"/>
    <s v="060-42738"/>
    <s v="Mónica Fuentes "/>
    <s v=" Lote #3 Manzana 71-7A Etapa"/>
    <n v="3016480614"/>
    <s v="integral.lexconsultores@gmail.com"/>
    <s v="Las Gaviotas"/>
    <s v="GRAVÁMENES"/>
    <x v="1"/>
    <s v="SI"/>
    <n v="1"/>
    <s v="Orlando Díaz Molina"/>
    <x v="9"/>
  </r>
  <r>
    <m/>
    <m/>
    <x v="4"/>
    <m/>
    <x v="2"/>
    <s v="RUBEN"/>
    <m/>
    <s v="PÉREZ"/>
    <s v="FLÓREZ"/>
    <n v="9074923"/>
    <s v="MASCULINO"/>
    <m/>
    <m/>
    <m/>
    <m/>
    <m/>
    <m/>
    <m/>
    <m/>
    <m/>
    <x v="2"/>
    <m/>
    <m/>
    <m/>
    <x v="1"/>
  </r>
  <r>
    <n v="654"/>
    <n v="78091"/>
    <x v="129"/>
    <s v="Por la cual se cancela unas limitaciones al derecho de dominio"/>
    <x v="1"/>
    <s v="DAIRO"/>
    <s v="FERNANDO"/>
    <s v="GOMEZ"/>
    <s v="CUELLAR"/>
    <n v="79496673"/>
    <s v="MASCULINO"/>
    <s v="BOGOTÁ D.C."/>
    <s v="BOGOTÁ D.C."/>
    <s v="50S-40704250"/>
    <s v="Mónica Fuentes "/>
    <m/>
    <n v="3112640540"/>
    <s v="mikefer69@yahoo.es"/>
    <m/>
    <s v="GRAVÁMENES"/>
    <x v="1"/>
    <s v="SI"/>
    <n v="1"/>
    <s v="Orlando Díaz Molina"/>
    <x v="9"/>
  </r>
  <r>
    <n v="655"/>
    <n v="504830"/>
    <x v="129"/>
    <s v="Por la cual se cancelan una hipoteca, una condición resolutoria y se dictan otras disposiciones"/>
    <x v="1"/>
    <s v="CECILIA"/>
    <m/>
    <s v="SANABRIA"/>
    <s v="SANABRIA"/>
    <n v="41318858"/>
    <s v="FEMENINO"/>
    <s v="BOGOTÁ D.C."/>
    <s v="BOGOTÁ D.C."/>
    <s v="50S-855145"/>
    <s v="Luisa Márquez"/>
    <m/>
    <n v="3106872547"/>
    <s v="guillermotorres1975@yahoo.com"/>
    <m/>
    <s v="GRAVÁMENES"/>
    <x v="1"/>
    <s v="SI"/>
    <n v="1"/>
    <s v="Orlando Díaz Molina"/>
    <x v="9"/>
  </r>
  <r>
    <n v="656"/>
    <n v="461290"/>
    <x v="129"/>
    <s v="Por la cual se cancelan dos hipotecas y se dictan otras_x000a_disposiciones"/>
    <x v="1"/>
    <s v="YOLANDA"/>
    <m/>
    <s v="HIGUERA"/>
    <s v=" MENA"/>
    <n v="31838520"/>
    <s v="FEMENINO"/>
    <s v="VALLE DEL CAUCA"/>
    <s v="CALI"/>
    <s v="370-455184"/>
    <s v="Mónica Fuentes "/>
    <m/>
    <n v="3217092704"/>
    <s v="nurybel172013@gmail.com"/>
    <m/>
    <s v="GRAVÁMENES"/>
    <x v="1"/>
    <s v="SI"/>
    <n v="1"/>
    <s v="Orlando Díaz Molina"/>
    <x v="9"/>
  </r>
  <r>
    <n v="657"/>
    <n v="461545"/>
    <x v="129"/>
    <s v="Por la cual se cancela una hipoteca y se dictan otras disposiciones"/>
    <x v="1"/>
    <s v="ANTONIO"/>
    <s v="HARVEY"/>
    <s v="TRUJILLO"/>
    <s v="PÉREZ"/>
    <n v="6682496"/>
    <s v="MASCULINO"/>
    <s v="VALLE DEL CAUCA"/>
    <s v="CALI"/>
    <s v="370-505790"/>
    <s v="Mónica Fuentes "/>
    <s v="Calle 40 # 31ª-11, "/>
    <n v="3188838008"/>
    <s v="luzangelamartinez.abogada@gmail.com"/>
    <s v="barrio Alfonso López"/>
    <s v="GRAVÁMENES"/>
    <x v="1"/>
    <s v="SI"/>
    <n v="1"/>
    <s v="Orlando Díaz Molina"/>
    <x v="9"/>
  </r>
  <r>
    <n v="658"/>
    <n v="1008694"/>
    <x v="129"/>
    <s v="Por la cual se cancela una hipoteca"/>
    <x v="1"/>
    <s v="SOLANYI"/>
    <m/>
    <s v="CHAVES"/>
    <s v="BOCANEGRA"/>
    <n v="1070595050"/>
    <s v="FEMENINO"/>
    <s v="TOLIMA"/>
    <s v="FLANDES"/>
    <s v="357-8265"/>
    <s v="Mónica Fuentes "/>
    <m/>
    <m/>
    <s v="johnalexanderriveros@gmail.com"/>
    <m/>
    <s v="GRAVÁMENES"/>
    <x v="1"/>
    <s v="SI"/>
    <n v="1"/>
    <s v="Orlando Díaz Molina"/>
    <x v="9"/>
  </r>
  <r>
    <n v="659"/>
    <n v="480763"/>
    <x v="129"/>
    <s v="Por la cual se cancelan una hipoteca, un pacto comisorio y se dictan otras disposiciones"/>
    <x v="1"/>
    <s v="GREGORIA"/>
    <s v=" ISABEL"/>
    <s v="MARQUEZ"/>
    <s v="RIVERA"/>
    <n v="32626884"/>
    <s v="FEMENINO"/>
    <s v="ATLÁNTICO"/>
    <s v="BARRANQUILLA"/>
    <s v="040-189964"/>
    <s v="Mónica Fuentes "/>
    <m/>
    <m/>
    <s v="YADINAR@outlook.com"/>
    <m/>
    <s v="GRAVÁMENES"/>
    <x v="1"/>
    <s v="SI"/>
    <n v="1"/>
    <s v="Orlando Díaz Molina"/>
    <x v="9"/>
  </r>
  <r>
    <n v="660"/>
    <n v="1000717"/>
    <x v="129"/>
    <s v="Por la cual se cancelan una hipoteca"/>
    <x v="1"/>
    <s v="FERNANDO"/>
    <m/>
    <s v="ACUÑA"/>
    <s v="LARA"/>
    <n v="79424586"/>
    <s v="MASCULINO"/>
    <s v="BOGOTÁ D.C."/>
    <s v="BOGOTÁ D.C."/>
    <s v="50S-1312480"/>
    <s v="Luisa Márquez"/>
    <m/>
    <m/>
    <s v="soluciones@cajaviviendapopular.gov.co"/>
    <m/>
    <s v="GRAVÁMENES"/>
    <x v="1"/>
    <s v="SI"/>
    <n v="1"/>
    <s v="Orlando Díaz Molina"/>
    <x v="9"/>
  </r>
  <r>
    <n v="661"/>
    <n v="443135"/>
    <x v="129"/>
    <s v="Por la cual se cancela una hipoteca y se dictan otras disposiciones"/>
    <x v="1"/>
    <s v="MARÍA"/>
    <s v="PAZ"/>
    <s v="SALAS"/>
    <s v="PARRA"/>
    <n v="1083884532"/>
    <s v="FEMENINO"/>
    <s v="HUILA"/>
    <s v="PITALITO"/>
    <s v="206-16428"/>
    <s v="Mónica Fuentes "/>
    <m/>
    <n v="3132137517"/>
    <s v="elcorreodemariapaz@gmail.com"/>
    <m/>
    <s v="GRAVÁMENES"/>
    <x v="1"/>
    <s v="SI"/>
    <n v="1"/>
    <s v="Orlando Díaz Molina"/>
    <x v="9"/>
  </r>
  <r>
    <n v="662"/>
    <n v="60045"/>
    <x v="130"/>
    <s v="Por la cual se corrige la Resolución No. 3003 del 12 de diciembre de 2004, aclarada mediante la Resolución No. 0171 del 19 de enero de 2007, y se constituye Patrimonio de Familia"/>
    <x v="3"/>
    <s v="VICTOR"/>
    <s v="MANUEL"/>
    <s v="MARTINEZ"/>
    <s v="CAMPO"/>
    <n v="1739773"/>
    <s v="MASCULINO"/>
    <s v="MAGDALENA"/>
    <s v="SANTA MARTA"/>
    <s v="080-15895"/>
    <s v="Juan Daniel Cortés Alava  "/>
    <s v="K 21B 3 40B 72 "/>
    <m/>
    <m/>
    <m/>
    <s v="TITULACIÓN"/>
    <x v="0"/>
    <s v="SI"/>
    <n v="1"/>
    <s v="Orlando Díaz Molina"/>
    <x v="9"/>
  </r>
  <r>
    <m/>
    <m/>
    <x v="4"/>
    <m/>
    <x v="2"/>
    <s v="CARMEN"/>
    <s v="CECILIA"/>
    <s v="VELASQUEZ"/>
    <s v="DE MARTINEZ"/>
    <n v="26793178"/>
    <s v="FEMENINO"/>
    <m/>
    <m/>
    <m/>
    <m/>
    <m/>
    <m/>
    <m/>
    <m/>
    <m/>
    <x v="2"/>
    <m/>
    <m/>
    <m/>
    <x v="1"/>
  </r>
  <r>
    <n v="663"/>
    <n v="35246"/>
    <x v="130"/>
    <s v="Por la cual se comunica a terceros la existencia de unas actuaciones administrativas"/>
    <x v="3"/>
    <s v="ÁNGELA"/>
    <s v="REGINA"/>
    <s v="ORTIZ"/>
    <s v="BARBOSA"/>
    <n v="45453498"/>
    <s v="FEMENINO"/>
    <s v="BOLÍVAR"/>
    <s v="CARTAGENA"/>
    <s v="060-160139"/>
    <s v="Eliana Suárez Hernández"/>
    <s v="C 5 56E 15 MZ Q LO 12B"/>
    <m/>
    <m/>
    <m/>
    <s v="TITULACIÓN"/>
    <x v="9"/>
    <s v="NO"/>
    <s v="N/A"/>
    <s v="Orlando Díaz Molina"/>
    <x v="9"/>
  </r>
  <r>
    <n v="664"/>
    <n v="95291"/>
    <x v="130"/>
    <s v="Por la cual se cede a título gratuito un bien fiscal"/>
    <x v="3"/>
    <s v="MARISOL"/>
    <s v="DE CARMEN"/>
    <s v="DEVOIGNES"/>
    <s v="RUÍZ"/>
    <n v="52016647"/>
    <s v="FEMENINO"/>
    <s v="BOGOTÁ D.C."/>
    <s v="BOGOTÁ D.C."/>
    <s v="50S-40297957"/>
    <s v="Germán Ubeymar Vargas Peña"/>
    <s v="KR 73 26 81 SUR BQ 2 AP 411 "/>
    <m/>
    <m/>
    <s v="Barrio CIUDAD KENNEDY "/>
    <s v="TITULACIÓN"/>
    <x v="5"/>
    <s v="SI"/>
    <n v="1"/>
    <s v="Orlando Díaz Molina"/>
    <x v="9"/>
  </r>
  <r>
    <m/>
    <m/>
    <x v="4"/>
    <m/>
    <x v="2"/>
    <s v="JOHAN"/>
    <s v="HERNÁN"/>
    <s v="DEVOIGNES"/>
    <s v="RUÍZ"/>
    <n v="80206190"/>
    <s v="MASCULINO"/>
    <m/>
    <m/>
    <m/>
    <m/>
    <m/>
    <m/>
    <m/>
    <m/>
    <m/>
    <x v="2"/>
    <m/>
    <m/>
    <m/>
    <x v="1"/>
  </r>
  <r>
    <n v="665"/>
    <n v="223545"/>
    <x v="130"/>
    <s v="Por la cual se comunica a terceros la existencia de unas actuaciones administrativas"/>
    <x v="3"/>
    <s v="ANA"/>
    <s v="SOFÍA"/>
    <s v="PARRA"/>
    <s v="RUIZ"/>
    <n v="1011201715"/>
    <s v="FEMENINO"/>
    <s v="CUNDINAMARCA"/>
    <s v="GIRARDOT"/>
    <s v="307-3631"/>
    <s v="Eliana Suárez Hernández"/>
    <s v="C 44 B 8 72 MZ 72 Cs 4 A"/>
    <m/>
    <m/>
    <m/>
    <s v="TITULACIÓN"/>
    <x v="9"/>
    <s v="NO"/>
    <s v="N/A"/>
    <s v="Orlando Díaz Molina"/>
    <x v="9"/>
  </r>
  <r>
    <n v="666"/>
    <n v="1006606"/>
    <x v="130"/>
    <s v="Por la cual se cede a título gratuito un bien fiscal"/>
    <x v="3"/>
    <s v="STEFANIA"/>
    <s v="YERENIS"/>
    <s v=" PALACIOS"/>
    <s v="VALDEZ"/>
    <n v="1010131924"/>
    <s v="FEMENINO"/>
    <s v="ATLÁNTICO"/>
    <s v="BARRANQUILLA"/>
    <s v="040-835"/>
    <s v="Lida Yholeni González Galeano "/>
    <s v="C 18 11 22 "/>
    <m/>
    <m/>
    <s v="Urbanización SIMÓN BOLÍVAR"/>
    <s v="TITULACIÓN"/>
    <x v="5"/>
    <s v="SI"/>
    <n v="1"/>
    <s v="Orlando Díaz Molina"/>
    <x v="9"/>
  </r>
  <r>
    <n v="667"/>
    <n v="1006453"/>
    <x v="130"/>
    <s v="Por la cual se comunica a terceros la existencia de unas actuaciones administrativas"/>
    <x v="3"/>
    <s v="LUZ"/>
    <s v="YOLANDA"/>
    <s v="AGUILAR"/>
    <s v="CUERVO"/>
    <n v="51611188"/>
    <s v="FEMENINO"/>
    <s v="BOGOTÁ D.C."/>
    <s v="BOGOTÁ D.C."/>
    <s v="50S-481697"/>
    <s v="Eliana Suárez Hernández"/>
    <s v="CL 36 SUR 78 - 48"/>
    <m/>
    <m/>
    <m/>
    <s v="TITULACIÓN"/>
    <x v="9"/>
    <s v="NO"/>
    <s v="N/A"/>
    <s v="Orlando Díaz Molina"/>
    <x v="9"/>
  </r>
  <r>
    <m/>
    <m/>
    <x v="4"/>
    <m/>
    <x v="2"/>
    <s v="ROMÁN"/>
    <s v="ELBERTO"/>
    <s v="AGUILAR"/>
    <s v=" CUERVO"/>
    <n v="19325315"/>
    <s v="MASCULINO"/>
    <m/>
    <m/>
    <m/>
    <m/>
    <m/>
    <m/>
    <m/>
    <m/>
    <m/>
    <x v="2"/>
    <m/>
    <m/>
    <m/>
    <x v="1"/>
  </r>
  <r>
    <n v="668"/>
    <s v="15562_x000a_15674"/>
    <x v="130"/>
    <s v="Por la cual se comunica a terceros la existencia de unas actuaciones administrativas"/>
    <x v="3"/>
    <s v="TIRSO"/>
    <s v="RAFAEL"/>
    <s v="CUADRADO"/>
    <s v="ROCHA"/>
    <n v="7439288"/>
    <s v="MASCULINO"/>
    <s v="ATLÁNTICO"/>
    <s v="BARRANQUILLA"/>
    <s v="040-92448"/>
    <s v="Germán Ubeymar Vargas Peña"/>
    <s v="Calle 16 # 17-09"/>
    <m/>
    <m/>
    <m/>
    <s v="TITULACIÓN"/>
    <x v="9"/>
    <s v="NO"/>
    <s v="N/A"/>
    <s v="Orlando Díaz Molina"/>
    <x v="9"/>
  </r>
  <r>
    <m/>
    <m/>
    <x v="4"/>
    <m/>
    <x v="2"/>
    <s v="JANNETH"/>
    <s v="DEL CARMEN"/>
    <s v="MARTÍNEZ"/>
    <s v="DE CUADRADO"/>
    <n v="32618639"/>
    <s v="FEMENINO"/>
    <m/>
    <m/>
    <m/>
    <m/>
    <m/>
    <m/>
    <m/>
    <m/>
    <m/>
    <x v="2"/>
    <m/>
    <m/>
    <m/>
    <x v="1"/>
  </r>
  <r>
    <m/>
    <m/>
    <x v="4"/>
    <m/>
    <x v="2"/>
    <s v="FREDDY"/>
    <s v="JOSÉ"/>
    <s v="CAMPO"/>
    <s v="CASTRO"/>
    <n v="12589860"/>
    <s v="MASCULINO"/>
    <m/>
    <m/>
    <s v="040-113244"/>
    <m/>
    <s v="C 49 1E 120  ZN F BQ  50 PI 3 AP 302 "/>
    <m/>
    <m/>
    <m/>
    <m/>
    <x v="2"/>
    <m/>
    <m/>
    <m/>
    <x v="1"/>
  </r>
  <r>
    <m/>
    <m/>
    <x v="4"/>
    <m/>
    <x v="2"/>
    <s v="MILADYS"/>
    <s v="CECILIA"/>
    <s v="NÚÑEZ"/>
    <s v="ESCOBAR"/>
    <n v="32814638"/>
    <s v="FEMENINO"/>
    <m/>
    <m/>
    <m/>
    <m/>
    <m/>
    <m/>
    <m/>
    <m/>
    <m/>
    <x v="2"/>
    <m/>
    <m/>
    <m/>
    <x v="1"/>
  </r>
  <r>
    <n v="669"/>
    <n v="327230"/>
    <x v="130"/>
    <s v="Por la cual se comunica a terceros la existencia de unas actuaciones administrativas"/>
    <x v="3"/>
    <s v="JOSE"/>
    <s v="MANUEL"/>
    <s v="PEDROZA"/>
    <s v=" AGUILAR"/>
    <n v="91421694"/>
    <s v="MASCULINO"/>
    <s v="SANTANDER"/>
    <s v="BARRANCABERMEJA"/>
    <s v="303-33091 "/>
    <s v="Sonia Milena Arteaga Alvarado "/>
    <s v="Carrera 49 No.34 - 04"/>
    <m/>
    <m/>
    <m/>
    <s v="TITULACIÓN"/>
    <x v="9"/>
    <s v="NO"/>
    <s v="N/A"/>
    <s v="Orlando Díaz Molina"/>
    <x v="9"/>
  </r>
  <r>
    <n v="670"/>
    <n v="79407"/>
    <x v="130"/>
    <s v="Por la cual se comunica a terceros la existencia de una actuación administrativa"/>
    <x v="3"/>
    <s v="LUIS"/>
    <s v=" ERNESTO"/>
    <s v="PULGARÍN"/>
    <s v="MARTÍNEZ"/>
    <n v="78716409"/>
    <s v="MASCULINO"/>
    <s v="CÓRDOBA"/>
    <s v="MONTERÍA"/>
    <s v="140- 27542"/>
    <s v="Sonia Milena Arteaga Alvarado "/>
    <s v="CARRERA 7 # 1- 60, MZ 20 LOTE 9"/>
    <m/>
    <m/>
    <m/>
    <s v="TITULACIÓN"/>
    <x v="9"/>
    <s v="NO"/>
    <s v="N/A"/>
    <s v="Orlando Díaz Molina"/>
    <x v="9"/>
  </r>
  <r>
    <m/>
    <m/>
    <x v="4"/>
    <m/>
    <x v="2"/>
    <s v="LINA"/>
    <s v="MARCELA"/>
    <s v="CEBALLOS"/>
    <s v="LLORENTE"/>
    <n v="30577156"/>
    <s v="FEMENINO"/>
    <m/>
    <m/>
    <m/>
    <m/>
    <m/>
    <m/>
    <m/>
    <m/>
    <m/>
    <x v="2"/>
    <m/>
    <m/>
    <m/>
    <x v="1"/>
  </r>
  <r>
    <n v="671"/>
    <n v="54793"/>
    <x v="130"/>
    <s v="Por la cual se comunica a terceros la existencia de una actuación administrativa"/>
    <x v="3"/>
    <s v="ANA"/>
    <s v="ROSA"/>
    <s v="AISTIZABAL"/>
    <s v="GARCÍA"/>
    <n v="22082236"/>
    <s v="FEMENINO"/>
    <s v="BOLÍVAR"/>
    <s v="CARTAGENA"/>
    <s v="060-87798"/>
    <s v="Sonia Milena Arteaga Alvarado "/>
    <s v="K 47 32 15"/>
    <m/>
    <m/>
    <m/>
    <s v="TITULACIÓN"/>
    <x v="9"/>
    <s v="NO"/>
    <s v="N/A"/>
    <s v="Orlando Díaz Molina"/>
    <x v="9"/>
  </r>
  <r>
    <n v="672"/>
    <s v="327201, 327181, 328216, 327202, 327187, 327233"/>
    <x v="130"/>
    <s v="Por la cual se comunica a terceros la existencia de unas actuaciones administrativas"/>
    <x v="3"/>
    <s v="YAIDY"/>
    <s v="DEL CARMEN"/>
    <s v="HERRERA"/>
    <s v="MEZA"/>
    <n v="37933761"/>
    <s v="FEMENINO"/>
    <s v="SANTANDER"/>
    <s v="BARRANCABERMEJA"/>
    <s v="303 - 33091"/>
    <s v="ELiana Suárez Hernández"/>
    <m/>
    <m/>
    <m/>
    <m/>
    <s v="TITULACIÓN"/>
    <x v="9"/>
    <s v="NO"/>
    <s v="N/A"/>
    <s v="Orlando Díaz Molina"/>
    <x v="9"/>
  </r>
  <r>
    <m/>
    <m/>
    <x v="4"/>
    <m/>
    <x v="2"/>
    <s v="ENRIQUE"/>
    <s v="NAJERA"/>
    <s v="BETTER "/>
    <m/>
    <n v="91424921"/>
    <s v="MASCULINO"/>
    <m/>
    <m/>
    <m/>
    <m/>
    <m/>
    <m/>
    <m/>
    <m/>
    <m/>
    <x v="2"/>
    <m/>
    <m/>
    <m/>
    <x v="1"/>
  </r>
  <r>
    <m/>
    <m/>
    <x v="4"/>
    <m/>
    <x v="2"/>
    <s v="ESTHELLA"/>
    <s v="MARÍA"/>
    <s v="ROBLES"/>
    <s v="ARIAS"/>
    <n v="37934877"/>
    <s v="FEMENINO"/>
    <m/>
    <m/>
    <m/>
    <m/>
    <m/>
    <m/>
    <m/>
    <m/>
    <m/>
    <x v="2"/>
    <m/>
    <m/>
    <m/>
    <x v="1"/>
  </r>
  <r>
    <m/>
    <m/>
    <x v="4"/>
    <m/>
    <x v="2"/>
    <s v="HUGO"/>
    <s v="ALBERTO"/>
    <s v="SANABRIA"/>
    <s v="DIAZ"/>
    <n v="10540941"/>
    <s v="MASCULINO"/>
    <m/>
    <m/>
    <m/>
    <m/>
    <m/>
    <m/>
    <m/>
    <m/>
    <m/>
    <x v="2"/>
    <m/>
    <m/>
    <m/>
    <x v="1"/>
  </r>
  <r>
    <m/>
    <m/>
    <x v="4"/>
    <m/>
    <x v="2"/>
    <s v="LEOMARIS"/>
    <s v="GALVIS"/>
    <s v="VILLAMIZAR"/>
    <m/>
    <n v="63456135"/>
    <s v="MASCULINO"/>
    <m/>
    <m/>
    <m/>
    <m/>
    <m/>
    <m/>
    <m/>
    <m/>
    <m/>
    <x v="2"/>
    <m/>
    <m/>
    <m/>
    <x v="1"/>
  </r>
  <r>
    <m/>
    <m/>
    <x v="4"/>
    <m/>
    <x v="2"/>
    <s v="OMAR"/>
    <s v="ENRIQUE"/>
    <s v="CAÑAS"/>
    <s v="PIMIENTA"/>
    <n v="91433475"/>
    <s v="MASCULINO"/>
    <m/>
    <m/>
    <m/>
    <m/>
    <m/>
    <m/>
    <m/>
    <m/>
    <m/>
    <x v="2"/>
    <m/>
    <m/>
    <m/>
    <x v="1"/>
  </r>
  <r>
    <m/>
    <m/>
    <x v="4"/>
    <m/>
    <x v="2"/>
    <s v="DANNA"/>
    <s v="GABRIELA"/>
    <s v="TIERRADENTRO"/>
    <s v="ARTUNDUAGA"/>
    <n v="1129984040"/>
    <s v="FEMENINO"/>
    <m/>
    <m/>
    <m/>
    <m/>
    <m/>
    <m/>
    <m/>
    <m/>
    <m/>
    <x v="2"/>
    <m/>
    <m/>
    <m/>
    <x v="1"/>
  </r>
  <r>
    <m/>
    <m/>
    <x v="4"/>
    <m/>
    <x v="2"/>
    <s v="STEFANY"/>
    <s v="SEGOVIA"/>
    <s v="JIMÉNEZ"/>
    <m/>
    <n v="1096222495"/>
    <s v="FEMENINO"/>
    <m/>
    <m/>
    <m/>
    <m/>
    <m/>
    <m/>
    <m/>
    <m/>
    <m/>
    <x v="2"/>
    <m/>
    <m/>
    <m/>
    <x v="1"/>
  </r>
  <r>
    <m/>
    <m/>
    <x v="4"/>
    <m/>
    <x v="2"/>
    <s v="JESÚS"/>
    <s v="FELIPE"/>
    <s v="SEGOVIA"/>
    <s v="JIMÉNEZ"/>
    <n v="1005182693"/>
    <s v="MASCULINO"/>
    <m/>
    <m/>
    <m/>
    <m/>
    <m/>
    <m/>
    <m/>
    <m/>
    <m/>
    <x v="2"/>
    <m/>
    <m/>
    <m/>
    <x v="1"/>
  </r>
  <r>
    <m/>
    <m/>
    <x v="4"/>
    <m/>
    <x v="2"/>
    <s v="JOHANNA"/>
    <s v="MILENA"/>
    <s v="LÓPEZ"/>
    <s v="RUEDA"/>
    <n v="63469552"/>
    <s v="FEMENINO"/>
    <m/>
    <m/>
    <m/>
    <m/>
    <m/>
    <m/>
    <m/>
    <m/>
    <m/>
    <x v="2"/>
    <m/>
    <m/>
    <m/>
    <x v="1"/>
  </r>
  <r>
    <n v="673"/>
    <n v="12777"/>
    <x v="131"/>
    <s v="Por la cual se transfiere la propiedad de un inmueble adjudicado por el Instituto de Crédito Territorial"/>
    <x v="0"/>
    <s v="JOSE"/>
    <s v="FRANCISCO"/>
    <s v="FALLON"/>
    <s v="RAMIREZ"/>
    <n v="17104278"/>
    <s v="MASCULINO"/>
    <s v="BOGOTÁ D.C."/>
    <s v="BOGOTÁ D.C."/>
    <s v="50S-935001"/>
    <s v="Alfonso Rodríguez Cutiva  "/>
    <s v="K 72Q 40C 62 SUR IN 6 AP 202 "/>
    <m/>
    <m/>
    <s v="Urbanización Timiza "/>
    <s v="ESCRITURACIÓN"/>
    <x v="4"/>
    <s v="SI"/>
    <n v="1"/>
    <s v="Orlando Díaz Molina"/>
    <x v="9"/>
  </r>
  <r>
    <n v="674"/>
    <n v="1008102"/>
    <x v="132"/>
    <s v="Por la cual se cancela una hipoteca"/>
    <x v="1"/>
    <s v="JOSÉ"/>
    <s v="DANILO"/>
    <s v="SANCLEMENTE"/>
    <s v="TRUJILLO"/>
    <n v="6186576"/>
    <s v="MASCULINO"/>
    <s v="VALLE DEL CAUCA"/>
    <s v="BUGA"/>
    <s v="373-30569"/>
    <s v="Luisa Márquez"/>
    <s v="Carrera 16 #24c-111 apto 303 torreC Cedros de Montellano"/>
    <n v="3174004827"/>
    <s v="josedanilosanclemente@gmail.com"/>
    <m/>
    <s v="GRAVÁMENES"/>
    <x v="1"/>
    <s v="SI"/>
    <n v="1"/>
    <s v="Orlando Díaz Molina"/>
    <x v="9"/>
  </r>
  <r>
    <n v="675"/>
    <n v="916073"/>
    <x v="132"/>
    <s v="Por la cual se cancela una hipoteca y se dictan otras disposiciones"/>
    <x v="1"/>
    <s v="ISRAEL"/>
    <s v="HERNANDO"/>
    <s v="MUÑOZ"/>
    <s v="QUINTERO"/>
    <n v="10697265"/>
    <s v="MASCULINO"/>
    <s v="CAUCA"/>
    <s v="EL BORDO"/>
    <s v="128-7979"/>
    <s v="Luisa Márquez"/>
    <s v="CALLE 2B No 1B ESTE 11"/>
    <n v="3107659692"/>
    <s v="munozisrael32@gmail.com"/>
    <m/>
    <s v="GRAVÁMENES"/>
    <x v="1"/>
    <s v="SI"/>
    <n v="1"/>
    <s v="Orlando Díaz Molina"/>
    <x v="9"/>
  </r>
  <r>
    <n v="676"/>
    <n v="496804"/>
    <x v="132"/>
    <s v="Por la cual se cancela una hipoteca y se dictan otras disposiciones"/>
    <x v="1"/>
    <s v="CARLOS"/>
    <s v="HUMBERTO"/>
    <s v="CABALLERO"/>
    <s v="LÓPEZ"/>
    <n v="3174959"/>
    <s v="MASCULINO"/>
    <s v="BOGOTÁ D.C."/>
    <s v="BOGOTÁ D.C."/>
    <s v="50S-296670"/>
    <s v="Yady Juliana Camargo López "/>
    <m/>
    <n v="3164691639"/>
    <s v="chcaballerolopez@hotmail.com"/>
    <m/>
    <s v="GRAVÁMENES"/>
    <x v="1"/>
    <s v="SI"/>
    <n v="1"/>
    <s v="Orlando Díaz Molina"/>
    <x v="9"/>
  </r>
  <r>
    <n v="677"/>
    <n v="460195"/>
    <x v="132"/>
    <s v="Por la cual se cancela una condición resolutoria"/>
    <x v="1"/>
    <s v="GLORIA "/>
    <s v="ISABEL"/>
    <s v="LÓPEZ"/>
    <s v="CHAVES"/>
    <n v="52212216"/>
    <s v="FEMENINO"/>
    <s v="VALLE DEL CAUCA"/>
    <s v="CALI"/>
    <s v="370-377173"/>
    <s v="Mónica Fuentes "/>
    <s v="calle 75# 5 norte 79"/>
    <n v="624226309"/>
    <s v="willmondragon64@gmail.com"/>
    <m/>
    <s v="GRAVÁMENES"/>
    <x v="1"/>
    <s v="SI"/>
    <n v="1"/>
    <s v="Orlando Díaz Molina"/>
    <x v="9"/>
  </r>
  <r>
    <n v="678"/>
    <n v="465096"/>
    <x v="132"/>
    <s v="Por la cual se cancela parcialmente una hipoteca de mayor_x000a_extensión"/>
    <x v="1"/>
    <s v="OSCAR"/>
    <s v="ALBERTO"/>
    <s v="CUARTAS"/>
    <s v="JIMÉNEZ"/>
    <n v="1112100142"/>
    <s v="MASCULINO"/>
    <s v="VALLE DEL CAUCA"/>
    <s v="TULUÁ"/>
    <s v="384-50088"/>
    <s v="Mónica Fuentes "/>
    <m/>
    <m/>
    <s v="oscarcuartas21@gmail.com"/>
    <m/>
    <s v="GRAVÁMENES"/>
    <x v="1"/>
    <s v="SI"/>
    <n v="1"/>
    <s v="Orlando Díaz Molina"/>
    <x v="9"/>
  </r>
  <r>
    <n v="679"/>
    <n v="485094"/>
    <x v="132"/>
    <s v="Por la cual se cancelan una hipoteca y una condición resolutoria"/>
    <x v="1"/>
    <s v="ÁLVARO"/>
    <m/>
    <s v="DE LAS SALAS "/>
    <s v="VILARO"/>
    <n v="2220122"/>
    <s v="MASCULINO"/>
    <s v="ATLÁNTICO"/>
    <s v="BARRANQUILLA"/>
    <s v="040-8813"/>
    <s v="Yady Juliana Camargo López "/>
    <s v="carrera 53 No. 64 – 72 Of. 105 Ed. ALQUIN, abonado"/>
    <n v="3003072563"/>
    <s v="asalas_76@hotmail.com;ogzaccaro@hotmail.com"/>
    <m/>
    <s v="GRAVÁMENES"/>
    <x v="1"/>
    <s v="SI"/>
    <n v="1"/>
    <s v="Orlando Díaz Molina"/>
    <x v="9"/>
  </r>
  <r>
    <m/>
    <m/>
    <x v="4"/>
    <m/>
    <x v="2"/>
    <s v="ADOLFO"/>
    <m/>
    <s v="DE LAS SALAS "/>
    <s v="GÓMEZ"/>
    <n v="72175915"/>
    <s v="MASCULINO"/>
    <m/>
    <m/>
    <m/>
    <m/>
    <m/>
    <m/>
    <m/>
    <m/>
    <m/>
    <x v="2"/>
    <m/>
    <m/>
    <m/>
    <x v="1"/>
  </r>
  <r>
    <m/>
    <m/>
    <x v="4"/>
    <m/>
    <x v="2"/>
    <s v="ADOLFO"/>
    <s v="JOSÉ"/>
    <s v="DE LAS SALAS "/>
    <s v="VILARO"/>
    <n v="72185171"/>
    <s v="MASCULINO"/>
    <m/>
    <m/>
    <m/>
    <m/>
    <m/>
    <m/>
    <m/>
    <m/>
    <m/>
    <x v="2"/>
    <m/>
    <m/>
    <m/>
    <x v="1"/>
  </r>
  <r>
    <m/>
    <m/>
    <x v="4"/>
    <m/>
    <x v="2"/>
    <s v="DAVID"/>
    <m/>
    <s v="DE LAS SALAS "/>
    <s v="VILARO"/>
    <n v="72292298"/>
    <s v="MASCULINO"/>
    <m/>
    <m/>
    <m/>
    <m/>
    <m/>
    <m/>
    <m/>
    <m/>
    <m/>
    <x v="2"/>
    <m/>
    <m/>
    <m/>
    <x v="1"/>
  </r>
  <r>
    <n v="680"/>
    <n v="116977"/>
    <x v="132"/>
    <s v="Por la cual se cancelan una hipoteca y una condición resolutoria"/>
    <x v="1"/>
    <s v="EDGAR"/>
    <s v="OMAR"/>
    <s v="SOTO"/>
    <s v="COLLAZO"/>
    <n v="9313192"/>
    <s v="MASCULINO"/>
    <s v="SUCRE"/>
    <s v="COROZAl"/>
    <s v="342-9930"/>
    <s v="Mónica Fuentes "/>
    <m/>
    <n v="3243043206"/>
    <s v="perezvergarajuancamilo@gmail.com"/>
    <m/>
    <s v="GRAVÁMENES"/>
    <x v="1"/>
    <s v="SI"/>
    <n v="1"/>
    <s v="Orlando Díaz Molina"/>
    <x v="9"/>
  </r>
  <r>
    <m/>
    <m/>
    <x v="4"/>
    <m/>
    <x v="2"/>
    <s v="LEISLE"/>
    <s v="MULETH"/>
    <s v="ORTEGA"/>
    <m/>
    <n v="42204059"/>
    <s v="FEMENINO"/>
    <m/>
    <m/>
    <m/>
    <m/>
    <m/>
    <m/>
    <m/>
    <m/>
    <m/>
    <x v="2"/>
    <m/>
    <m/>
    <m/>
    <x v="1"/>
  </r>
  <r>
    <n v="681"/>
    <n v="401538"/>
    <x v="132"/>
    <s v="Por la cual se cancela una hipoteca y se dictan otras disposiciones"/>
    <x v="1"/>
    <s v="LUIS"/>
    <s v="ÁNGEL"/>
    <s v="MOLANO"/>
    <s v="OSTOS"/>
    <n v="4287173"/>
    <s v="MASCULINO"/>
    <s v="BOYACÁ"/>
    <s v="TUNJA"/>
    <s v="070-79577"/>
    <s v="Luisa Márquez"/>
    <s v="Carrera 14 # 25-49"/>
    <n v="3132872265"/>
    <s v="cpyennymolano2018@gmail.com"/>
    <m/>
    <s v="GRAVÁMENES"/>
    <x v="1"/>
    <s v="SI"/>
    <n v="1"/>
    <s v="Orlando Díaz Molina"/>
    <x v="9"/>
  </r>
  <r>
    <n v="682"/>
    <n v="485950"/>
    <x v="132"/>
    <s v="Por la cual se cancela una hipoteca y se dictan otras disposiciones"/>
    <x v="1"/>
    <s v="LUZ"/>
    <s v="YOLANDA"/>
    <s v="VIVEROS"/>
    <s v="MIRANDA"/>
    <n v="35404228"/>
    <s v="FEMENINO"/>
    <s v="CUNDINAMARCA"/>
    <s v="ZIPAQUIRÁ"/>
    <s v="176-18995"/>
    <s v="Mónica Fuentes "/>
    <s v="CRA 46 N° 163 B 41 INT 04 APTO 502 EDIF EL CARMEL"/>
    <m/>
    <s v="jairoevaro886@gmail.com"/>
    <m/>
    <s v="GRAVÁMENES"/>
    <x v="1"/>
    <s v="SI"/>
    <n v="1"/>
    <s v="Orlando Díaz Molina"/>
    <x v="9"/>
  </r>
  <r>
    <n v="683"/>
    <n v="410219"/>
    <x v="132"/>
    <s v="Por la cual se cancelan una hipoteca, una condición resolutoria y se_x000a_dictan otras disposiciones"/>
    <x v="1"/>
    <s v="MELIDA"/>
    <s v="DEL CARMEN"/>
    <s v="GALEANO"/>
    <s v="DE MONSALVE"/>
    <n v="32414299"/>
    <s v="FEMENINO"/>
    <s v="ANTIOQUIA"/>
    <s v="MEDELLÍN"/>
    <s v="01N-192696"/>
    <s v="Luisa Márquez"/>
    <m/>
    <s v="301 2989738"/>
    <s v="abogadosantiagolopezg@gmail.com"/>
    <m/>
    <s v="GRAVÁMENES"/>
    <x v="1"/>
    <s v="SI"/>
    <n v="1"/>
    <s v="Orlando Díaz Molina"/>
    <x v="9"/>
  </r>
  <r>
    <n v="684"/>
    <n v="14590"/>
    <x v="132"/>
    <s v="Por la cual se cancela una hipoteca"/>
    <x v="1"/>
    <s v="RUDY"/>
    <s v="JANETH"/>
    <s v="DUEÑAS"/>
    <s v="CONTRERAS"/>
    <n v="60385227"/>
    <s v="FEMENINO"/>
    <s v="NORTE DE SANTANDER"/>
    <s v="SAN JOSÉ DE CÚCUTA"/>
    <s v="260-34166"/>
    <s v="Mónica Fuentes "/>
    <m/>
    <m/>
    <s v="certificaciongestion@mincit.gov.co"/>
    <m/>
    <s v="GRAVÁMENES"/>
    <x v="1"/>
    <s v="SI"/>
    <n v="1"/>
    <s v="Orlando Díaz Molina"/>
    <x v="9"/>
  </r>
  <r>
    <n v="685"/>
    <n v="1009076"/>
    <x v="132"/>
    <s v="Por la cual se cancela una condición resolutoria"/>
    <x v="1"/>
    <s v="CAMILO"/>
    <m/>
    <s v=" VERGARA"/>
    <s v="BAENA"/>
    <n v="1037751528"/>
    <s v="MASCULINO"/>
    <s v="ANTIOQUIA"/>
    <s v="HELICONIA"/>
    <s v="001-322983"/>
    <s v="Mónica Fuentes "/>
    <m/>
    <m/>
    <s v="camivb528@gmail.com"/>
    <m/>
    <s v="GRAVÁMENES"/>
    <x v="1"/>
    <s v="SI"/>
    <n v="1"/>
    <s v="Orlando Díaz Molina"/>
    <x v="9"/>
  </r>
  <r>
    <n v="686"/>
    <n v="4351"/>
    <x v="133"/>
    <s v="Por la cual se transfiere la propiedad de un inmueble adjudicado por el Instituto de Crédito Territorial"/>
    <x v="0"/>
    <s v="ANGELA"/>
    <s v="MARÍA"/>
    <s v="PINEDA"/>
    <s v="BELTRÁN"/>
    <n v="1067946644"/>
    <s v="FEMENINO"/>
    <s v="CÓRDOBA"/>
    <s v="MONTERÍA"/>
    <s v="140-21661"/>
    <s v="Aura María Romero Gil"/>
    <s v="K 13 W 9 05 MZ 10 LOTE 17"/>
    <m/>
    <m/>
    <s v="RANCHO GRANDE"/>
    <s v="ESCRITURACIÓN"/>
    <x v="4"/>
    <s v="SI"/>
    <n v="1"/>
    <s v="Orlando Díaz Molina"/>
    <x v="9"/>
  </r>
  <r>
    <n v="687"/>
    <n v="87224"/>
    <x v="134"/>
    <s v="Por la cual se comunica a terceros la existencia de unas actuaciones administrativas"/>
    <x v="3"/>
    <s v="ALBANET"/>
    <m/>
    <s v="BUSTAMANTE"/>
    <s v="MURILLO"/>
    <n v="40793710"/>
    <s v="FEMENINO"/>
    <s v="LA GUAJIRA"/>
    <s v="MAICAO"/>
    <s v="212-9085"/>
    <s v="Juan Daniel Cortés Alava  "/>
    <s v="K 28 17 32 (LOTE 5 MANZANA 5)"/>
    <m/>
    <m/>
    <m/>
    <s v="TITULACIÓN"/>
    <x v="9"/>
    <s v="NO"/>
    <s v="N/A"/>
    <s v="Orlando Díaz Molina"/>
    <x v="9"/>
  </r>
  <r>
    <n v="688"/>
    <n v="97868"/>
    <x v="134"/>
    <s v="Por la cual se comunica a terceros la existencia de unas actuaciones administrativas"/>
    <x v="3"/>
    <s v="DALIA"/>
    <s v="YOVANA"/>
    <s v="CRUZ"/>
    <s v="CONTRERAS"/>
    <n v="1121816914"/>
    <s v="FEMENINO"/>
    <s v="CÓRDOBA"/>
    <s v="MONTERÍA"/>
    <s v="140-23573"/>
    <s v="Juan Daniel Cortés Alava  "/>
    <s v="Calle 4 C No. 20 – 25 (Lote 7 Manzana 35)"/>
    <m/>
    <m/>
    <m/>
    <s v="TITULACIÓN"/>
    <x v="9"/>
    <s v="NO"/>
    <s v="N/A"/>
    <s v="Orlando Díaz Molina"/>
    <x v="9"/>
  </r>
  <r>
    <n v="689"/>
    <n v="1001113"/>
    <x v="134"/>
    <s v="Por la cual se comunica a terceros la existencia de unas actuaciones administrativas"/>
    <x v="3"/>
    <s v="MARÍA"/>
    <s v="EDILMA"/>
    <s v="HERRERA"/>
    <s v="DE ZULUAGA"/>
    <n v="24470982"/>
    <s v="FEMENINO"/>
    <s v="VALLE DEL CAUCA"/>
    <s v="CALI"/>
    <n v="7.7600101001207001E+30"/>
    <s v="Juan Daniel Cortés Alava  "/>
    <s v="K 22 54 24"/>
    <m/>
    <m/>
    <s v="Urbanización La Floresta  "/>
    <s v="TITULACIÓN"/>
    <x v="9"/>
    <s v="NO"/>
    <s v="N/A"/>
    <s v="Orlando Díaz Molina"/>
    <x v="9"/>
  </r>
  <r>
    <m/>
    <n v="260029"/>
    <x v="4"/>
    <m/>
    <x v="2"/>
    <s v="GILFA"/>
    <m/>
    <s v=" CASTELLANOS"/>
    <s v="OSORIO DE GIL"/>
    <n v="29547001"/>
    <s v="FEMENINO"/>
    <m/>
    <m/>
    <s v="370-49245 "/>
    <m/>
    <s v="CL 59D 2C 04"/>
    <m/>
    <m/>
    <s v="Los Andes B/ La Rivera II Etapa"/>
    <m/>
    <x v="2"/>
    <m/>
    <m/>
    <m/>
    <x v="1"/>
  </r>
  <r>
    <n v="690"/>
    <n v="3029"/>
    <x v="135"/>
    <s v="Por la cual se transfiere la propiedad de un inmueble adjudicado por el Instituto de Crédito Territorial"/>
    <x v="0"/>
    <s v="JESUS"/>
    <s v="MARIA"/>
    <s v="LOPEZ"/>
    <s v="LEMOS"/>
    <n v="16591202"/>
    <s v="MASCULINO"/>
    <s v="VALLE DEL CAUCA"/>
    <s v="CALI"/>
    <s v="370-56700"/>
    <s v="Gloria Isabel Gallón "/>
    <s v="K 3 A 1 N 72 A 21 "/>
    <m/>
    <m/>
    <s v="urbanización FLORALIA III ETAPA "/>
    <s v="ESCRITURACIÓN"/>
    <x v="4"/>
    <s v="SI"/>
    <n v="1"/>
    <s v="Orlando Díaz Molina"/>
    <x v="9"/>
  </r>
  <r>
    <n v="691"/>
    <n v="234652"/>
    <x v="135"/>
    <s v="Por la cual se cede a título gratuito un bien fiscal"/>
    <x v="3"/>
    <s v="ZORAIDA"/>
    <s v="DEL CARMEN"/>
    <s v="ALEMÁN"/>
    <s v="DÍAZ"/>
    <n v="64564143"/>
    <s v="FEMENINO"/>
    <s v="SUCRE"/>
    <s v="SINCELEJO"/>
    <s v="340-1005"/>
    <s v="Germán Ubeymar Vargas Peña"/>
    <s v="K 7D 25 34 MZ 58 LO 6"/>
    <m/>
    <m/>
    <s v="Barrio BARLOVENTO "/>
    <s v="TITULACIÓN"/>
    <x v="5"/>
    <s v="SI"/>
    <n v="1"/>
    <s v="Orlando Díaz Molina"/>
    <x v="9"/>
  </r>
  <r>
    <m/>
    <m/>
    <x v="4"/>
    <m/>
    <x v="2"/>
    <s v="JOSÉ"/>
    <s v="DANIEL"/>
    <s v="BERTEL"/>
    <s v="MUÑOZ"/>
    <n v="92503265"/>
    <s v="MASCULINO"/>
    <m/>
    <m/>
    <m/>
    <m/>
    <m/>
    <m/>
    <m/>
    <m/>
    <m/>
    <x v="2"/>
    <m/>
    <m/>
    <m/>
    <x v="1"/>
  </r>
  <r>
    <n v="692"/>
    <n v="234685"/>
    <x v="135"/>
    <s v="Por la cual se cede a título gratuito un bien fiscal"/>
    <x v="3"/>
    <s v="ANA"/>
    <s v="MILENA"/>
    <s v="LARA"/>
    <s v="JIMÉNEZ"/>
    <n v="64555675"/>
    <s v="FEMENINO"/>
    <s v="SUCRE"/>
    <s v="SINCELEJO"/>
    <s v="340-1005"/>
    <s v="Germán Ubeymar Vargas Peña"/>
    <s v="CL 25 B NO. 4 – 48 MZ 59 LO 16"/>
    <m/>
    <m/>
    <s v="Barrio BARLOVENTO "/>
    <s v="TITULACIÓN"/>
    <x v="5"/>
    <s v="SI"/>
    <n v="1"/>
    <s v="Orlando Díaz Molina"/>
    <x v="9"/>
  </r>
  <r>
    <n v="693"/>
    <n v="102445"/>
    <x v="135"/>
    <s v="Por la cual se comunica a terceros la existencia de unas actuaciones administrativas"/>
    <x v="3"/>
    <s v="AUGUSTO"/>
    <s v="FABIO"/>
    <s v="MONTIEL"/>
    <s v="LÓPEZ"/>
    <n v="72042002"/>
    <s v="MASCULINO"/>
    <s v="ATLÁNTICO"/>
    <s v="SOLEDAD"/>
    <s v="041-38097"/>
    <s v="Germán Ubeymar Vargas Peña"/>
    <s v="Carrera 18 C 58 59 Mz. 65 Lo. 2"/>
    <m/>
    <m/>
    <s v="Urbanización Las Moras"/>
    <s v="TITULACIÓN"/>
    <x v="9"/>
    <s v="NO"/>
    <s v="N/A"/>
    <s v="Orlando Díaz Molina"/>
    <x v="9"/>
  </r>
  <r>
    <m/>
    <m/>
    <x v="4"/>
    <m/>
    <x v="2"/>
    <s v="LUZ"/>
    <s v="MARY"/>
    <s v="QUIROZ"/>
    <s v=" VILORIA"/>
    <n v="25991177"/>
    <s v="FEMENINO"/>
    <m/>
    <m/>
    <m/>
    <m/>
    <m/>
    <m/>
    <m/>
    <m/>
    <m/>
    <x v="2"/>
    <m/>
    <m/>
    <m/>
    <x v="1"/>
  </r>
  <r>
    <n v="694"/>
    <n v="234797"/>
    <x v="135"/>
    <s v="Por la cual se comunica a terceros la existencia de unas actuaciones administrativas"/>
    <x v="3"/>
    <s v="ZHAMARA"/>
    <s v="INÉS"/>
    <s v=" GENES"/>
    <s v=" RUÍZ"/>
    <n v="1102861873"/>
    <s v="FEMENINO"/>
    <s v="SUCRE"/>
    <s v="SINCELEJO"/>
    <s v="340-1005"/>
    <s v="Germán Ubeymar Vargas Peña"/>
    <s v="K 4 26B 09 MZ 43 LO 15"/>
    <m/>
    <m/>
    <s v="Barrio BARLOVENTO "/>
    <s v="TITULACIÓN"/>
    <x v="9"/>
    <s v="NO"/>
    <s v="N/A"/>
    <s v="Orlando Díaz Molina"/>
    <x v="9"/>
  </r>
  <r>
    <m/>
    <m/>
    <x v="4"/>
    <m/>
    <x v="2"/>
    <s v="MATEO"/>
    <s v="VICENTE"/>
    <s v="SANTOS "/>
    <s v="TOVAR"/>
    <n v="1063955455"/>
    <s v="MASCULINO"/>
    <m/>
    <m/>
    <m/>
    <m/>
    <m/>
    <m/>
    <m/>
    <m/>
    <m/>
    <x v="2"/>
    <m/>
    <m/>
    <m/>
    <x v="1"/>
  </r>
  <r>
    <n v="695"/>
    <n v="1006162"/>
    <x v="135"/>
    <s v="Por la cual se comunica a terceros la existencia de unas actuaciones administrativas"/>
    <x v="3"/>
    <s v="CAMILO"/>
    <s v="ALBERTO"/>
    <s v="PATERNINA "/>
    <s v="DÍAZ"/>
    <n v="10953454"/>
    <s v="MASCULINO"/>
    <s v="CÓRDOBA"/>
    <s v="MONTERÍA"/>
    <s v="140-3006"/>
    <s v="Nancy Jannette Coronado Boada"/>
    <s v="K 17D 5 41"/>
    <m/>
    <m/>
    <s v="La Granja"/>
    <s v="TITULACIÓN"/>
    <x v="9"/>
    <s v="NO"/>
    <s v="N/A"/>
    <s v="Orlando Díaz Molina"/>
    <x v="9"/>
  </r>
  <r>
    <m/>
    <m/>
    <x v="4"/>
    <m/>
    <x v="2"/>
    <s v="LEYDIS "/>
    <s v="MARGARITA "/>
    <s v="DÍAZ "/>
    <s v="ESTRADA"/>
    <n v="1067924814"/>
    <s v="FEMENINO"/>
    <m/>
    <m/>
    <m/>
    <m/>
    <m/>
    <m/>
    <m/>
    <m/>
    <m/>
    <x v="2"/>
    <m/>
    <m/>
    <m/>
    <x v="1"/>
  </r>
  <r>
    <m/>
    <n v="221704"/>
    <x v="4"/>
    <m/>
    <x v="2"/>
    <s v="LIBARDO"/>
    <s v="ENRIQUE"/>
    <s v="RIVERA"/>
    <s v="OCHOA"/>
    <n v="10934023"/>
    <s v="MASCULINO"/>
    <m/>
    <m/>
    <s v="140-27542"/>
    <m/>
    <s v="K 5C 2 59 (MZ 2 LO 12)"/>
    <m/>
    <m/>
    <s v="Urbanización Villa Margarita"/>
    <m/>
    <x v="2"/>
    <m/>
    <m/>
    <m/>
    <x v="1"/>
  </r>
  <r>
    <m/>
    <m/>
    <x v="4"/>
    <m/>
    <x v="2"/>
    <s v="MARÍA"/>
    <s v="MARTINA"/>
    <s v="NUÑEZ"/>
    <s v="CORONADO"/>
    <n v="50935266"/>
    <s v="FEMENINO"/>
    <m/>
    <m/>
    <m/>
    <m/>
    <m/>
    <m/>
    <m/>
    <m/>
    <m/>
    <x v="2"/>
    <m/>
    <m/>
    <m/>
    <x v="1"/>
  </r>
  <r>
    <n v="696"/>
    <n v="115554"/>
    <x v="135"/>
    <s v="Por la cual se cancela una hipoteca"/>
    <x v="1"/>
    <s v="DORINA"/>
    <s v="CECILIA"/>
    <s v="PEÑALOZA"/>
    <s v="URQUIJO"/>
    <n v="32780457"/>
    <s v="FEMENINO"/>
    <s v="MAGDALENA"/>
    <s v="PLATO"/>
    <s v="226-788"/>
    <s v="Mónica Fuentes "/>
    <m/>
    <m/>
    <m/>
    <m/>
    <s v="GRAVÁMENES"/>
    <x v="1"/>
    <s v="SI"/>
    <n v="1"/>
    <s v="Orlando Díaz Molina"/>
    <x v="9"/>
  </r>
  <r>
    <m/>
    <m/>
    <x v="4"/>
    <m/>
    <x v="2"/>
    <s v="MARINA"/>
    <s v="ESTHER"/>
    <s v="PEÑALOZA"/>
    <s v="URQUIJO"/>
    <n v="32882740"/>
    <s v="FEMENINO"/>
    <m/>
    <m/>
    <m/>
    <m/>
    <m/>
    <m/>
    <m/>
    <m/>
    <m/>
    <x v="2"/>
    <m/>
    <m/>
    <m/>
    <x v="1"/>
  </r>
  <r>
    <n v="697"/>
    <n v="468534"/>
    <x v="135"/>
    <s v="Por la cual se cancela parcialmente una hipoteca de mayor extensión"/>
    <x v="1"/>
    <s v="GERMÁN"/>
    <s v="EDUARDO"/>
    <s v="LÓPEZ"/>
    <s v="CAPACHO"/>
    <n v="91293582"/>
    <s v="MASCULINO"/>
    <s v="SANTANDER"/>
    <s v="BUCARAMANGA"/>
    <s v="300-13194"/>
    <s v="Mónica Fuentes "/>
    <m/>
    <m/>
    <m/>
    <m/>
    <s v="GRAVÁMENES"/>
    <x v="1"/>
    <s v="SI"/>
    <n v="1"/>
    <s v="Orlando Díaz Molina"/>
    <x v="9"/>
  </r>
  <r>
    <n v="698"/>
    <n v="436417"/>
    <x v="135"/>
    <s v="unas condiciones resolutorias y se dictan otras disposiciones"/>
    <x v="1"/>
    <s v="JOSÉ"/>
    <s v="LUIS"/>
    <s v="CASTILLO"/>
    <s v="GALLEGO"/>
    <n v="10542985"/>
    <s v="MASCULINO"/>
    <s v="CAUCA"/>
    <s v="POPAYÁN"/>
    <s v="120-63391"/>
    <s v="Luisa Márquez"/>
    <m/>
    <m/>
    <m/>
    <m/>
    <s v="GRAVÁMENES"/>
    <x v="1"/>
    <s v="SI"/>
    <n v="1"/>
    <s v="Orlando Díaz Molina"/>
    <x v="9"/>
  </r>
  <r>
    <m/>
    <m/>
    <x v="4"/>
    <m/>
    <x v="2"/>
    <s v="DILIA"/>
    <s v="ESPERANZA"/>
    <s v="VILLARREAL"/>
    <m/>
    <n v="34537805"/>
    <s v="FEMENINO"/>
    <m/>
    <m/>
    <m/>
    <m/>
    <m/>
    <m/>
    <m/>
    <m/>
    <m/>
    <x v="2"/>
    <m/>
    <m/>
    <m/>
    <x v="1"/>
  </r>
  <r>
    <n v="699"/>
    <n v="434952"/>
    <x v="135"/>
    <s v="Por la cual se cancelan una hipoteca, una condición resolutoria y se_x000a_dictan otras disposiciones"/>
    <x v="1"/>
    <s v="TULIA"/>
    <s v="DEICY"/>
    <s v="VIDAL"/>
    <s v="LÓPEZ"/>
    <n v="34532362"/>
    <s v="FEMENINO"/>
    <s v="CAUCA"/>
    <s v="POPAYÁN"/>
    <s v="120-31620"/>
    <s v="Mónica Fuentes "/>
    <m/>
    <m/>
    <m/>
    <m/>
    <s v="GRAVÁMENES"/>
    <x v="1"/>
    <s v="SI"/>
    <n v="1"/>
    <s v="Orlando Díaz Molina"/>
    <x v="9"/>
  </r>
  <r>
    <n v="700"/>
    <n v="116764"/>
    <x v="135"/>
    <s v="Por la cual se cancela una hipoteca"/>
    <x v="1"/>
    <s v="FREDY"/>
    <s v="POLO"/>
    <s v="CUMPLIDO"/>
    <m/>
    <n v="6820167"/>
    <s v="MASCULINO"/>
    <s v="SUCRE"/>
    <s v="SINCELEJO"/>
    <s v="340-21606"/>
    <s v="Yady Juliana Camargo López  "/>
    <m/>
    <m/>
    <m/>
    <m/>
    <s v="GRAVÁMENES"/>
    <x v="1"/>
    <s v="SI"/>
    <n v="1"/>
    <s v="Orlando Díaz Molina"/>
    <x v="9"/>
  </r>
  <r>
    <n v="701"/>
    <n v="439045"/>
    <x v="135"/>
    <s v="Por la cual se cancela una hipoteca y se dictan otras disposiciones"/>
    <x v="1"/>
    <s v="DALLANA"/>
    <s v="PAOLA"/>
    <s v="GONZÁLEZ"/>
    <s v="PLATA"/>
    <n v="1065618486"/>
    <s v="FEMENINO"/>
    <s v="CESAR"/>
    <s v="VALLEDUPAR"/>
    <s v="190-14356"/>
    <s v="Mónica Fuentes   "/>
    <m/>
    <m/>
    <m/>
    <m/>
    <s v="GRAVÁMENES"/>
    <x v="1"/>
    <s v="SI"/>
    <n v="1"/>
    <s v="Orlando Díaz Molina"/>
    <x v="9"/>
  </r>
  <r>
    <n v="702"/>
    <n v="455021"/>
    <x v="135"/>
    <s v="Por la cual se cancela una hipoteca y se dictan otras disposiciones"/>
    <x v="1"/>
    <s v="OMAIRA"/>
    <m/>
    <s v="DÍAZ"/>
    <s v="DE BEDOYA"/>
    <n v="29841636"/>
    <s v="FEMENINO"/>
    <s v="VALLE DEL CAUCA"/>
    <s v="CALI"/>
    <s v="370-31247"/>
    <s v="Mónica Fuentes   "/>
    <m/>
    <m/>
    <m/>
    <m/>
    <s v="GRAVÁMENES"/>
    <x v="1"/>
    <s v="SI"/>
    <n v="1"/>
    <s v="Orlando Díaz Molina"/>
    <x v="9"/>
  </r>
  <r>
    <n v="703"/>
    <n v="479090"/>
    <x v="135"/>
    <s v="Por la cual se cancelan una hipoteca y un pacto comisorio"/>
    <x v="1"/>
    <s v="LUZ"/>
    <s v="MARINA"/>
    <s v="RAMÍREZ"/>
    <s v="MUÑOZ"/>
    <n v="32691333"/>
    <s v="FEMENINO"/>
    <s v="ATLÁNTICO"/>
    <s v="SOLEDAD"/>
    <s v="041-42448"/>
    <s v="Yady Juliana Camargo López     "/>
    <m/>
    <m/>
    <m/>
    <m/>
    <s v="GRAVÁMENES"/>
    <x v="1"/>
    <s v="SI"/>
    <n v="1"/>
    <s v="Orlando Díaz Molina"/>
    <x v="9"/>
  </r>
  <r>
    <n v="704"/>
    <n v="470888"/>
    <x v="135"/>
    <s v="Por la cual se cancela una condición resolutoria"/>
    <x v="1"/>
    <s v="SULMA"/>
    <s v="MARÍA"/>
    <s v="ORTIZ"/>
    <s v="RENGIFO"/>
    <n v="37832231"/>
    <s v="FEMENINO"/>
    <s v="SANTANDER"/>
    <s v="BUCARAMANGA"/>
    <s v="300-24008"/>
    <s v="Luisa Márquez     "/>
    <m/>
    <m/>
    <m/>
    <m/>
    <s v="GRAVÁMENES"/>
    <x v="1"/>
    <s v="SI"/>
    <n v="1"/>
    <s v="Orlando Díaz Molina"/>
    <x v="9"/>
  </r>
  <r>
    <n v="705"/>
    <n v="486536"/>
    <x v="135"/>
    <s v="Por la cual se cancelan una hipoteca y un pacto comisorio"/>
    <x v="1"/>
    <s v="MARÍA"/>
    <s v="AURORA"/>
    <s v="ORTIZ"/>
    <s v="MONROY"/>
    <n v="20608724"/>
    <s v="FEMENINO"/>
    <s v="CUNDINAMARCA"/>
    <s v="GIRARDOT"/>
    <s v="307-16598"/>
    <s v="Luisa Márquez     "/>
    <m/>
    <m/>
    <m/>
    <m/>
    <s v="GRAVÁMENES"/>
    <x v="1"/>
    <s v="SI"/>
    <n v="1"/>
    <s v="Orlando Díaz Molina"/>
    <x v="9"/>
  </r>
  <r>
    <n v="706"/>
    <n v="414150"/>
    <x v="135"/>
    <s v="Por la cual se cancelan una hipoteca, una condición_x000a_resolutoria y se dictan otras disposiciones"/>
    <x v="1"/>
    <s v="LUIS"/>
    <s v="EDUARDO"/>
    <s v="GRISALES"/>
    <s v="CORREA"/>
    <n v="4338992"/>
    <s v="MASCULINO"/>
    <s v="ANTIOQUIA"/>
    <s v="MEDELLÍN"/>
    <s v="01N-268807"/>
    <s v="Mónica Fuentes        "/>
    <m/>
    <m/>
    <m/>
    <m/>
    <s v="GRAVÁMENES"/>
    <x v="1"/>
    <s v="SI"/>
    <n v="1"/>
    <s v="Orlando Díaz Molina"/>
    <x v="9"/>
  </r>
  <r>
    <n v="707"/>
    <n v="471405"/>
    <x v="135"/>
    <s v="Por la cual se cancela una condición resolutoria y se dictan otras_x000a_disposiciones"/>
    <x v="1"/>
    <s v="HERNANDO"/>
    <m/>
    <s v="TARAZONA"/>
    <m/>
    <n v="5684221"/>
    <s v="MASCULINO"/>
    <s v="SANTANDER"/>
    <s v="BUCARAMANGA"/>
    <s v="300-58166"/>
    <s v="Yady Juliana Camargo López     "/>
    <m/>
    <m/>
    <m/>
    <m/>
    <s v="GRAVÁMENES"/>
    <x v="1"/>
    <s v="SI"/>
    <n v="1"/>
    <s v="Orlando Díaz Molina"/>
    <x v="9"/>
  </r>
  <r>
    <m/>
    <m/>
    <x v="4"/>
    <m/>
    <x v="2"/>
    <s v="HERMINDA"/>
    <m/>
    <s v="TARAZONA"/>
    <m/>
    <n v="28356314"/>
    <s v="FEMENINO"/>
    <m/>
    <m/>
    <m/>
    <m/>
    <m/>
    <m/>
    <m/>
    <m/>
    <m/>
    <x v="2"/>
    <m/>
    <m/>
    <m/>
    <x v="1"/>
  </r>
  <r>
    <n v="708"/>
    <n v="237854"/>
    <x v="135"/>
    <s v="Por la cual se comunica a terceros la existencia de unas actuaciones administrativas"/>
    <x v="3"/>
    <s v="RUBIELA"/>
    <m/>
    <s v="OLIVEDO"/>
    <s v="VILLARRAGA"/>
    <n v="35502264"/>
    <s v="FEMENINO"/>
    <s v="TOLIMA"/>
    <s v="MELGAR"/>
    <s v="366-1046"/>
    <s v="Germán Ubeymar Vargas Peña"/>
    <m/>
    <m/>
    <m/>
    <m/>
    <s v="TITULACIÓN"/>
    <x v="9"/>
    <s v="NO"/>
    <s v="N/A"/>
    <s v="Orlando Díaz Molina"/>
    <x v="9"/>
  </r>
  <r>
    <n v="709"/>
    <n v="407787"/>
    <x v="136"/>
    <s v="Por la cual se cancela una hipoteca y se dictan otras disposiciones"/>
    <x v="1"/>
    <s v="MARÍA"/>
    <s v="VIRGELINA"/>
    <s v="BETANCUR"/>
    <s v="VANEGAS"/>
    <n v="32399477"/>
    <s v="FEMENINO"/>
    <s v="ANTIOQUIA"/>
    <s v="MEDELLÍN"/>
    <s v="01N-134828"/>
    <s v="Mónica Fuentes        "/>
    <m/>
    <m/>
    <s v="victor.betancur2912@gmail.com"/>
    <m/>
    <s v="GRAVÁMENES"/>
    <x v="1"/>
    <s v="SI"/>
    <n v="1"/>
    <s v="Orlando Díaz Molina"/>
    <x v="10"/>
  </r>
  <r>
    <n v="710"/>
    <n v="649924"/>
    <x v="136"/>
    <s v="Por la cual se cancela parcialmente una hipoteca de mayor extensión"/>
    <x v="1"/>
    <s v=" DIEGO"/>
    <m/>
    <s v="JARAMILLO"/>
    <s v="GOMEZ"/>
    <s v="NO REGISTRA"/>
    <s v="MASCULINO"/>
    <s v="CÓRDOBA"/>
    <s v="MONTERÍA"/>
    <s v="140-22049"/>
    <s v="Luisa Márquez     "/>
    <s v="Manzana Q Lote 9 "/>
    <n v="3126192666"/>
    <s v="anamargarita_4@hotmail.com"/>
    <s v="Barrio Panzenú"/>
    <s v="GRAVÁMENES"/>
    <x v="1"/>
    <s v="SI"/>
    <n v="1"/>
    <s v="Orlando Díaz Molina"/>
    <x v="10"/>
  </r>
  <r>
    <n v="711"/>
    <n v="513405"/>
    <x v="136"/>
    <s v="Por la cual se cancela una hipoteca"/>
    <x v="1"/>
    <s v="DIANA"/>
    <s v="PATRICIA"/>
    <s v="OCAMPO"/>
    <s v="PINZÓN"/>
    <n v="41925145"/>
    <s v="FEMENINO"/>
    <s v="QUINDÍO"/>
    <s v="ARMENIA"/>
    <s v="280-36902"/>
    <s v="Luisa Márquez     "/>
    <m/>
    <m/>
    <s v="dipo25@hotmail.com"/>
    <m/>
    <s v="GRAVÁMENES"/>
    <x v="1"/>
    <s v="SI"/>
    <n v="1"/>
    <s v="Orlando Díaz Molina"/>
    <x v="10"/>
  </r>
  <r>
    <n v="712"/>
    <n v="482746"/>
    <x v="136"/>
    <s v="Por la cual se cancela una hipoteca, una condición resolutoria y se dictan otras disposiciones"/>
    <x v="1"/>
    <s v="HENRY"/>
    <s v=" DE JESÚS"/>
    <s v="PLAZA"/>
    <s v="UMAÑA"/>
    <n v="72215561"/>
    <s v="MASCULINO"/>
    <s v="ATLÁNTICO"/>
    <s v="SOLEDAD"/>
    <s v="040-31830"/>
    <s v="Yady Juliana Camargo López     "/>
    <m/>
    <n v="3023587385"/>
    <s v="HENRYPLAZAU@GMAIL.COM"/>
    <m/>
    <s v="GRAVÁMENES"/>
    <x v="1"/>
    <s v="SI"/>
    <n v="1"/>
    <s v="Orlando Díaz Molina"/>
    <x v="10"/>
  </r>
  <r>
    <n v="713"/>
    <n v="162246"/>
    <x v="136"/>
    <s v="Por la cual se cancela una hipoteca"/>
    <x v="1"/>
    <s v="JUAN"/>
    <s v="CAMILO"/>
    <s v="ROLDÁN"/>
    <s v="ACEVEDO"/>
    <n v="1115067410"/>
    <s v="MASCULINO"/>
    <s v="VALLE DEL CAUCA"/>
    <s v="TULUÁ"/>
    <s v="384-34131"/>
    <s v="Mónica Fuentes        "/>
    <m/>
    <n v="3046295162"/>
    <s v="camiloroldancm@gmail.com"/>
    <m/>
    <s v="GRAVÁMENES"/>
    <x v="1"/>
    <s v="SI"/>
    <n v="1"/>
    <s v="Orlando Díaz Molina"/>
    <x v="10"/>
  </r>
  <r>
    <n v="714"/>
    <n v="441179"/>
    <x v="136"/>
    <s v="Por la cual se cancelan una hipoteca, un pacto comisorio y se dictan otras disposiciones "/>
    <x v="1"/>
    <s v="NOHORA"/>
    <s v=" ELENA"/>
    <s v="TOVAR"/>
    <s v="SEMANATE"/>
    <n v="55154673"/>
    <s v="FEMENINO"/>
    <s v="HUILA"/>
    <s v="NEIVA"/>
    <s v="200-68500"/>
    <s v="Mónica Fuentes        "/>
    <m/>
    <n v="3195516386"/>
    <s v="giljohanna902@gmail.com"/>
    <m/>
    <s v="GRAVÁMENES"/>
    <x v="1"/>
    <s v="SI"/>
    <n v="1"/>
    <s v="Orlando Díaz Molina"/>
    <x v="10"/>
  </r>
  <r>
    <n v="715"/>
    <n v="1000717"/>
    <x v="136"/>
    <s v="Por la cual se corrige la Resolución No. 0660 del 17 de septiembre de 2025 y se dictan otras disposiciones"/>
    <x v="1"/>
    <s v="FERNANDO"/>
    <m/>
    <s v="ACUÑA"/>
    <s v="LARA"/>
    <n v="79424586"/>
    <s v="MASCULINO"/>
    <s v="BOGOTÁ D.C."/>
    <s v="BOGOTÁ D.C."/>
    <s v="50S-1312480"/>
    <s v="Luisa Márquez"/>
    <m/>
    <m/>
    <s v="soluciones@cajaviviendapopular.gov.co"/>
    <m/>
    <s v="GRAVÁMENES"/>
    <x v="0"/>
    <s v="NO"/>
    <s v="N/A"/>
    <s v="Orlando Díaz Molina"/>
    <x v="10"/>
  </r>
  <r>
    <n v="716"/>
    <n v="110622"/>
    <x v="136"/>
    <s v="Por la cual se cancela una hipoteca"/>
    <x v="1"/>
    <s v="OLINTA"/>
    <s v="ROSA"/>
    <s v="PALLARES"/>
    <s v="DE QUINTERO"/>
    <n v="26774614"/>
    <s v="FEMENINO"/>
    <s v="NORTE DE SANTANDER"/>
    <s v="OCAÑA"/>
    <s v="270-11655"/>
    <s v="Mónica Fuentes        "/>
    <s v="Calle 7 #56-33"/>
    <n v="3102709883"/>
    <s v="mpquintero11@gmail.com"/>
    <m/>
    <s v="GRAVÁMENES"/>
    <x v="1"/>
    <s v="SI"/>
    <n v="1"/>
    <s v="Orlando Díaz Molina"/>
    <x v="10"/>
  </r>
  <r>
    <n v="717"/>
    <s v="N/A"/>
    <x v="136"/>
    <s v="Por la cual se cancelan unas hipotecas"/>
    <x v="1"/>
    <s v="N/A"/>
    <s v="N/A"/>
    <s v="N/A"/>
    <s v="N/A"/>
    <s v="N/A"/>
    <s v="N/A"/>
    <s v="BOYACÁ"/>
    <s v="TUNJA"/>
    <s v="N/A"/>
    <s v="Yady Juliana Camargo López "/>
    <m/>
    <m/>
    <m/>
    <m/>
    <s v="GRAVÁMENES"/>
    <x v="1"/>
    <s v="SI"/>
    <n v="19"/>
    <s v="Orlando Díaz Molina"/>
    <x v="10"/>
  </r>
  <r>
    <n v="718"/>
    <s v="N/A"/>
    <x v="136"/>
    <s v="Por la cual se cancelan unas hipotecas"/>
    <x v="1"/>
    <s v="N/A"/>
    <s v="N/A"/>
    <s v="N/A"/>
    <s v="N/A"/>
    <s v="N/A"/>
    <s v="N/A"/>
    <s v="SANTANDER"/>
    <s v="BARRANCABERMEJA"/>
    <s v="N/A"/>
    <s v="Yady Juliana Camargo López "/>
    <m/>
    <m/>
    <m/>
    <m/>
    <s v="GRAVÁMENES"/>
    <x v="1"/>
    <s v="SI"/>
    <n v="7"/>
    <s v="Orlando Díaz Molina"/>
    <x v="10"/>
  </r>
  <r>
    <n v="719"/>
    <s v="N/A"/>
    <x v="136"/>
    <s v="Por la cual se cancelan unas hipotecas y unas condiciones resolutorias"/>
    <x v="1"/>
    <s v="N/A"/>
    <s v="N/A"/>
    <s v="N/A"/>
    <s v="N/A"/>
    <s v="N/A"/>
    <s v="N/A"/>
    <s v="SUCRE"/>
    <s v="SINCELEJO"/>
    <s v="N/A"/>
    <s v="Yady Juliana Camargo López "/>
    <m/>
    <m/>
    <m/>
    <m/>
    <s v="GRAVÁMENES"/>
    <x v="1"/>
    <s v="SI"/>
    <n v="4"/>
    <s v="Orlando Díaz Molina"/>
    <x v="10"/>
  </r>
  <r>
    <n v="720"/>
    <s v="N/A"/>
    <x v="136"/>
    <s v="Por la cual se cancelan unas hipotecas y unas limitaciones al derecho de dominio"/>
    <x v="1"/>
    <s v="N/A"/>
    <s v="N/A"/>
    <s v="N/A"/>
    <s v="N/A"/>
    <s v="N/A"/>
    <s v="N/A"/>
    <s v="NARIÑO"/>
    <s v="LA UNIÓN"/>
    <s v="248-13098"/>
    <s v="Yady Juliana Camargo López "/>
    <m/>
    <m/>
    <m/>
    <m/>
    <s v="GRAVÁMENES"/>
    <x v="1"/>
    <s v="SI"/>
    <n v="1"/>
    <s v="Orlando Díaz Molina"/>
    <x v="10"/>
  </r>
  <r>
    <n v="721"/>
    <s v="N/A"/>
    <x v="136"/>
    <s v="Por la cual se cancelan unas hipotecas y unas limitaciones al derecho de dominio"/>
    <x v="1"/>
    <s v="N/A"/>
    <s v="N/A"/>
    <s v="N/A"/>
    <s v="N/A"/>
    <s v="N/A"/>
    <s v="N/A"/>
    <s v="CÓRDOBA"/>
    <s v="MONTERÍA"/>
    <s v="N/A"/>
    <s v="Yady Juliana Camargo López "/>
    <m/>
    <m/>
    <m/>
    <m/>
    <s v="GRAVÁMENES"/>
    <x v="1"/>
    <s v="SI"/>
    <n v="286"/>
    <s v="Orlando Díaz Molina"/>
    <x v="10"/>
  </r>
  <r>
    <n v="722"/>
    <s v="N/A"/>
    <x v="136"/>
    <s v="Por la cual se cancelan unas hipotecas y unas limitaciones al derecho de dominio"/>
    <x v="1"/>
    <s v="N/A"/>
    <s v="N/A"/>
    <s v="N/A"/>
    <s v="N/A"/>
    <s v="N/A"/>
    <s v="N/A"/>
    <s v="TOLIMA"/>
    <s v="IBAGUÉ"/>
    <s v="N/A"/>
    <s v="Yady Juliana Camargo López "/>
    <m/>
    <m/>
    <m/>
    <m/>
    <s v="GRAVÁMENES"/>
    <x v="1"/>
    <s v="SI"/>
    <n v="220"/>
    <s v="Orlando Díaz Molina"/>
    <x v="10"/>
  </r>
  <r>
    <n v="723"/>
    <s v="N/A"/>
    <x v="136"/>
    <s v="Por la cual se cancelan unas hipotecas y unas limitaciones al derecho de dominio"/>
    <x v="1"/>
    <s v="N/A"/>
    <s v="N/A"/>
    <s v="N/A"/>
    <s v="N/A"/>
    <s v="N/A"/>
    <s v="N/A"/>
    <s v="HUILA"/>
    <s v="NEIVA"/>
    <s v="N/A"/>
    <s v="Yady Juliana Camargo López "/>
    <m/>
    <m/>
    <m/>
    <m/>
    <s v="GRAVÁMENES"/>
    <x v="1"/>
    <s v="SI"/>
    <n v="198"/>
    <s v="Orlando Díaz Molina"/>
    <x v="10"/>
  </r>
  <r>
    <n v="724"/>
    <s v="N/A"/>
    <x v="136"/>
    <s v="Por la cual se cancelan unas hipotecas y unas limitaciones al derecho de dominio"/>
    <x v="1"/>
    <s v="N/A"/>
    <s v="N/A"/>
    <s v="N/A"/>
    <s v="N/A"/>
    <s v="N/A"/>
    <s v="N/A"/>
    <s v="NORTE DE SANTANDER"/>
    <s v="CÚCUTA"/>
    <s v="N/A"/>
    <s v="Yady Juliana Camargo López "/>
    <m/>
    <m/>
    <m/>
    <m/>
    <s v="GRAVÁMENES"/>
    <x v="1"/>
    <s v="SI"/>
    <n v="115"/>
    <s v="Orlando Díaz Molina"/>
    <x v="10"/>
  </r>
  <r>
    <n v="725"/>
    <s v="N/A"/>
    <x v="136"/>
    <s v="Por la cual se cancelan unas hipotecas y unas limitaciones al derecho de dominio"/>
    <x v="1"/>
    <s v="N/A"/>
    <s v="N/A"/>
    <s v="N/A"/>
    <s v="N/A"/>
    <s v="N/A"/>
    <s v="N/A"/>
    <s v="ANTIOQUIA"/>
    <s v="TURBO"/>
    <s v="N/A"/>
    <s v="Yady Juliana Camargo López "/>
    <m/>
    <m/>
    <m/>
    <m/>
    <s v="GRAVÁMENES"/>
    <x v="1"/>
    <s v="SI"/>
    <n v="76"/>
    <s v="Orlando Díaz Molina"/>
    <x v="10"/>
  </r>
  <r>
    <n v="726"/>
    <s v="N/A"/>
    <x v="136"/>
    <s v="Por la cual se cancelan unas limitaciones al derecho de dominio"/>
    <x v="1"/>
    <s v="N/A"/>
    <s v="N/A"/>
    <s v="N/A"/>
    <s v="N/A"/>
    <s v="N/A"/>
    <s v="N/A"/>
    <s v="ATLÁNTICO"/>
    <s v="SOLEDAD"/>
    <s v="N/A"/>
    <s v="Yady Juliana Camargo López "/>
    <m/>
    <m/>
    <m/>
    <m/>
    <s v="GRAVÁMENES"/>
    <x v="1"/>
    <s v="SI"/>
    <n v="44"/>
    <s v="Orlando Díaz Molina"/>
    <x v="10"/>
  </r>
  <r>
    <n v="727"/>
    <s v="N/A"/>
    <x v="136"/>
    <s v="Por la cual se cancelan unas hipotecas y unos pactos comisorios"/>
    <x v="1"/>
    <s v="N/A"/>
    <s v="N/A"/>
    <s v="N/A"/>
    <s v="N/A"/>
    <s v="N/A"/>
    <s v="N/A"/>
    <s v="LA GUAJIRA"/>
    <s v="URUMITA"/>
    <s v="N/A"/>
    <s v="Yady Juliana Camargo López "/>
    <m/>
    <m/>
    <m/>
    <m/>
    <s v="GRAVÁMENES"/>
    <x v="1"/>
    <s v="SI"/>
    <n v="9"/>
    <s v="Orlando Díaz Molina"/>
    <x v="10"/>
  </r>
  <r>
    <n v="728"/>
    <s v="N/A"/>
    <x v="136"/>
    <s v="Por la cual se cancelan unas hipotecas y unas limitaciones al derecho de dominio"/>
    <x v="1"/>
    <s v="N/A"/>
    <s v="N/A"/>
    <s v="N/A"/>
    <s v="N/A"/>
    <s v="N/A"/>
    <s v="N/A"/>
    <s v="META"/>
    <s v="VILLAVICENCIO"/>
    <s v="N/A"/>
    <s v="Yady Juliana Camargo López "/>
    <m/>
    <m/>
    <m/>
    <m/>
    <s v="GRAVÁMENES"/>
    <x v="1"/>
    <s v="SI"/>
    <n v="4"/>
    <s v="Orlando Díaz Molina"/>
    <x v="10"/>
  </r>
  <r>
    <n v="729"/>
    <s v="N/A"/>
    <x v="136"/>
    <s v="Por la cual se cancelan unas hipotecas"/>
    <x v="1"/>
    <s v="N/A"/>
    <s v="N/A"/>
    <s v="N/A"/>
    <s v="N/A"/>
    <s v="N/A"/>
    <s v="N/A"/>
    <s v="SANTANDER"/>
    <s v="VÉLEZ"/>
    <s v="N/A"/>
    <s v="Yady Juliana Camargo López "/>
    <m/>
    <m/>
    <m/>
    <m/>
    <s v="GRAVÁMENES"/>
    <x v="1"/>
    <s v="SI"/>
    <n v="2"/>
    <s v="Orlando Díaz Molina"/>
    <x v="10"/>
  </r>
  <r>
    <n v="730"/>
    <s v="N/A"/>
    <x v="136"/>
    <s v="Por la cual se cancelan unas hipotecas y unas limitaciones al derecho de dominio"/>
    <x v="1"/>
    <s v="N/A"/>
    <s v="N/A"/>
    <s v="N/A"/>
    <s v="N/A"/>
    <s v="N/A"/>
    <s v="N/A"/>
    <s v="SUCRE"/>
    <s v="SINCELEJO"/>
    <s v="N/A"/>
    <s v="Yady Juliana Camargo López "/>
    <m/>
    <m/>
    <m/>
    <m/>
    <s v="GRAVÁMENES"/>
    <x v="1"/>
    <s v="SI"/>
    <n v="338"/>
    <s v="Orlando Díaz Molina"/>
    <x v="10"/>
  </r>
  <r>
    <n v="731"/>
    <s v="N/A"/>
    <x v="136"/>
    <s v="Por la cual se cancelan unas hipotecas y unas limitaciones al derecho de dominio"/>
    <x v="1"/>
    <s v="N/A"/>
    <s v="N/A"/>
    <s v="N/A"/>
    <s v="N/A"/>
    <s v="N/A"/>
    <s v="N/A"/>
    <s v="CAUCA"/>
    <s v="POPAYÁN"/>
    <s v="N/A"/>
    <s v="Yady Juliana Camargo López "/>
    <m/>
    <m/>
    <m/>
    <m/>
    <s v="GRAVÁMENES"/>
    <x v="1"/>
    <s v="SI"/>
    <n v="264"/>
    <s v="Orlando Díaz Molina"/>
    <x v="10"/>
  </r>
  <r>
    <n v="732"/>
    <s v="N/A"/>
    <x v="136"/>
    <s v="Por la cual se cancelan unas hipotecas y unas limitaciones al derecho de dominio"/>
    <x v="1"/>
    <s v="N/A"/>
    <s v="N/A"/>
    <s v="N/A"/>
    <s v="N/A"/>
    <s v="N/A"/>
    <s v="N/A"/>
    <s v="ATLÁNTICO"/>
    <s v="BARRANQUILLA"/>
    <s v="N/A"/>
    <s v="Yady Juliana Camargo López "/>
    <m/>
    <m/>
    <m/>
    <m/>
    <s v="GRAVÁMENES"/>
    <x v="1"/>
    <s v="SI"/>
    <n v="219"/>
    <s v="Orlando Díaz Molina"/>
    <x v="10"/>
  </r>
  <r>
    <n v="733"/>
    <s v="N/A"/>
    <x v="136"/>
    <s v="Por la cual se cancelan unas hipotecas y unas limitaciones al derecho de dominio"/>
    <x v="1"/>
    <s v="N/A"/>
    <s v="N/A"/>
    <s v="N/A"/>
    <s v="N/A"/>
    <s v="N/A"/>
    <s v="N/A"/>
    <s v="QUINDÍO"/>
    <s v="ARMENIA"/>
    <s v="N/A"/>
    <s v="Yady Juliana Camargo López "/>
    <m/>
    <m/>
    <m/>
    <m/>
    <s v="GRAVÁMENES"/>
    <x v="1"/>
    <s v="SI"/>
    <n v="128"/>
    <s v="Orlando Díaz Molina"/>
    <x v="10"/>
  </r>
  <r>
    <n v="734"/>
    <s v="N/A"/>
    <x v="136"/>
    <s v="Por la cual se cancelan unas hipotecas y unas limitaciones al derecho de dominio"/>
    <x v="1"/>
    <s v="N/A"/>
    <s v="N/A"/>
    <s v="N/A"/>
    <s v="N/A"/>
    <s v="N/A"/>
    <s v="N/A"/>
    <s v="CALDAS"/>
    <s v="MANIZALES"/>
    <s v="N/A"/>
    <s v="Yady Juliana Camargo López "/>
    <m/>
    <m/>
    <m/>
    <m/>
    <s v="GRAVÁMENES"/>
    <x v="1"/>
    <s v="SI"/>
    <n v="90"/>
    <s v="Orlando Díaz Molina"/>
    <x v="10"/>
  </r>
  <r>
    <n v="735"/>
    <s v="N/A"/>
    <x v="136"/>
    <s v="Por la cual se cancelan unas hipotecas y unas limitaciones al derecho de dominio"/>
    <x v="1"/>
    <s v="N/A"/>
    <s v="N/A"/>
    <s v="N/A"/>
    <s v="N/A"/>
    <s v="N/A"/>
    <s v="N/A"/>
    <s v="SANTANDER"/>
    <s v="BUCARAMANGA"/>
    <s v="N/A"/>
    <s v="Yady Juliana Camargo López "/>
    <m/>
    <m/>
    <m/>
    <m/>
    <s v="GRAVÁMENES"/>
    <x v="1"/>
    <s v="SI"/>
    <n v="70"/>
    <s v="Orlando Díaz Molina"/>
    <x v="10"/>
  </r>
  <r>
    <n v="736"/>
    <s v="N/A"/>
    <x v="136"/>
    <s v="Por la cual se cancelan unas hipotecas"/>
    <x v="1"/>
    <s v="N/A"/>
    <s v="N/A"/>
    <s v="N/A"/>
    <s v="N/A"/>
    <s v="N/A"/>
    <s v="N/A"/>
    <s v="VALLE DEL CAUCA"/>
    <s v="CALI"/>
    <s v="N/A"/>
    <s v="Yady Juliana Camargo López "/>
    <m/>
    <m/>
    <m/>
    <m/>
    <s v="GRAVÁMENES"/>
    <x v="1"/>
    <s v="SI"/>
    <n v="29"/>
    <s v="Orlando Díaz Molina"/>
    <x v="10"/>
  </r>
  <r>
    <n v="737"/>
    <s v="85456_x000a_149065 149066 149067 149068 149069 149070 149071 149072"/>
    <x v="137"/>
    <s v="Por la cual se ceden a título gratuito zonas de uso público de la Urbanización “La Convención” del Municipio de Facatativá, Departamento de Cundinamarca y se cancela la medida cautelar de prohibición administrativa"/>
    <x v="4"/>
    <s v="LUIS"/>
    <s v="CARLOS"/>
    <s v="CASAS"/>
    <s v="ALVARADO"/>
    <n v="11444281"/>
    <s v="MASCULINO"/>
    <s v="CUNDINAMARCA"/>
    <s v="FACATATIVÁ"/>
    <s v="156-42024"/>
    <s v="Jesika Johanna Arias Moreno"/>
    <s v="N/A"/>
    <s v="N/A"/>
    <s v="N/A"/>
    <s v="Urbanización La Convención"/>
    <s v="ZONAS DE CESIÓN"/>
    <x v="10"/>
    <s v="NO"/>
    <s v="N/A"/>
    <s v="Orlando Díaz Molina"/>
    <x v="10"/>
  </r>
  <r>
    <n v="738"/>
    <n v="436375"/>
    <x v="137"/>
    <s v="Por la cual se cancelan una hipoteca, una condición resolutoria y se_x000a_dictan otras disposiciones"/>
    <x v="1"/>
    <s v="AMANDA"/>
    <m/>
    <s v="HERNÁNDEZ"/>
    <m/>
    <n v="25479284"/>
    <s v="FEMENINO"/>
    <s v="CAUCA"/>
    <s v="POPAYÁN"/>
    <s v="120-62934"/>
    <s v="Luisa Márquez"/>
    <s v="kra 38a No 15-02"/>
    <n v="3135450113"/>
    <m/>
    <m/>
    <s v="GRAVÁMENES"/>
    <x v="1"/>
    <s v="SI"/>
    <n v="1"/>
    <s v="Orlando Díaz Molina"/>
    <x v="10"/>
  </r>
  <r>
    <n v="739"/>
    <n v="959"/>
    <x v="138"/>
    <s v="Por la cual se transfiere la propiedad de un inmueble adjudicado por el Instituto de Crédito Territorial"/>
    <x v="0"/>
    <s v="RUTH"/>
    <s v="ISABEL"/>
    <s v="YANES"/>
    <s v="RIVAS"/>
    <n v="36525424"/>
    <s v="FEMENINO"/>
    <s v="MAGDALENA"/>
    <s v="SANTA MARTA"/>
    <s v="080-177"/>
    <s v="Aura María Romero Gil"/>
    <s v="K 16F 7B 43 CS 5 "/>
    <m/>
    <m/>
    <s v="Urbanización LOS ALMENDROS "/>
    <s v="ESCRITURACIÓN"/>
    <x v="4"/>
    <s v="SI"/>
    <n v="1"/>
    <s v="Orlando Díaz Molina"/>
    <x v="10"/>
  </r>
  <r>
    <n v="740"/>
    <n v="222150"/>
    <x v="139"/>
    <s v="Por la cual se transfiere la propiedad de un inmueble adjudicado por el Instituto de Crédito Territorial"/>
    <x v="0"/>
    <s v="CRISTIANA"/>
    <s v=" ISABEL"/>
    <s v="KELSY"/>
    <s v="GARRIDO"/>
    <n v="50899830"/>
    <s v="FEMENINO"/>
    <s v="CÓRDOBA"/>
    <s v="MONTERÍA"/>
    <s v="140-85500"/>
    <s v="Luis Felipe Bandera Toloza"/>
    <s v="C 3L 17 24 "/>
    <m/>
    <m/>
    <s v="Barrio MOGAMBO V ETAPA"/>
    <s v="ESCRITURACIÓN"/>
    <x v="4"/>
    <s v="SI"/>
    <n v="1"/>
    <s v="Orlando Díaz Molina"/>
    <x v="10"/>
  </r>
  <r>
    <n v="741"/>
    <n v="210790"/>
    <x v="139"/>
    <s v="Por la cual se transfiere la propiedad de un inmueble adjudicado por el Instituto de Crédito Territorial"/>
    <x v="0"/>
    <s v="GEMA"/>
    <s v="CATALINA DEL PILAR "/>
    <s v="GOMEZ"/>
    <s v="BRAVO"/>
    <n v="37895879"/>
    <s v="FEMENINO"/>
    <s v="BOLÍVAR"/>
    <s v="CARTAGENA"/>
    <s v="060-24808 "/>
    <s v="Gloria Isabel Gallón "/>
    <s v="D 28A 53 73 AP 0321 BQ 27 ET 3"/>
    <m/>
    <m/>
    <s v="urbanización Conjunto Bifamiliar Nuevo Bosque III Etapa"/>
    <s v="ESCRITURACIÓN"/>
    <x v="4"/>
    <s v="SI"/>
    <n v="1"/>
    <s v="Orlando Díaz Molina"/>
    <x v="10"/>
  </r>
  <r>
    <n v="742"/>
    <n v="86480"/>
    <x v="139"/>
    <s v="Por la cual se transfiere la propiedad de un inmueble adjudicado por el Instituto de Crédito Territorial"/>
    <x v="0"/>
    <s v="JAIRO"/>
    <m/>
    <s v="LOPEZ"/>
    <m/>
    <n v="12252807"/>
    <s v="MASCULINO"/>
    <s v="HUILA"/>
    <s v="NEIVA"/>
    <s v="200-93722"/>
    <s v="Lina Verano Sanchez"/>
    <s v="C 3AS 3A 33 "/>
    <m/>
    <m/>
    <s v="Urbanización VILLA DEL PRADO"/>
    <s v="ESCRITURACIÓN"/>
    <x v="4"/>
    <s v="SI"/>
    <n v="1"/>
    <s v="Orlando Díaz Molina"/>
    <x v="10"/>
  </r>
  <r>
    <m/>
    <m/>
    <x v="4"/>
    <m/>
    <x v="2"/>
    <s v="ANA"/>
    <s v="ARGENIS"/>
    <s v="GALINDO"/>
    <m/>
    <n v="55143027"/>
    <s v="FEMENINO"/>
    <m/>
    <m/>
    <m/>
    <m/>
    <m/>
    <m/>
    <m/>
    <m/>
    <m/>
    <x v="2"/>
    <m/>
    <m/>
    <m/>
    <x v="1"/>
  </r>
  <r>
    <n v="743"/>
    <n v="12616"/>
    <x v="139"/>
    <s v="Por la cual se transfiere la propiedad de un inmueble adjudicado por el Instituto de Crédito Territorial"/>
    <x v="0"/>
    <s v="JOSÉ"/>
    <s v="ALIRIO"/>
    <s v="PERDOMO"/>
    <s v="SABOGAL"/>
    <n v="79672983"/>
    <s v="MASCULINO"/>
    <s v="BOGOTÁ D.C."/>
    <s v="BOGOTÁ D.C."/>
    <s v="50N-20337270 "/>
    <s v="Mario Andrés Barragan"/>
    <s v="CL 137B 130 07 "/>
    <m/>
    <m/>
    <s v="URBANIZACIÓN TIBABUYES UNIVERSAL"/>
    <s v="ESCRITURACIÓN"/>
    <x v="4"/>
    <s v="SI"/>
    <n v="1"/>
    <s v="Orlando Díaz Molina"/>
    <x v="10"/>
  </r>
  <r>
    <m/>
    <m/>
    <x v="4"/>
    <m/>
    <x v="2"/>
    <s v="MARSALENY"/>
    <m/>
    <s v="PERDOMO"/>
    <s v="SABOGAL"/>
    <n v="52358104"/>
    <s v="FEMENINO"/>
    <m/>
    <m/>
    <m/>
    <m/>
    <m/>
    <m/>
    <m/>
    <m/>
    <m/>
    <x v="2"/>
    <m/>
    <m/>
    <m/>
    <x v="1"/>
  </r>
  <r>
    <m/>
    <m/>
    <x v="4"/>
    <m/>
    <x v="2"/>
    <s v="LILA"/>
    <s v=" SHIRLEY "/>
    <s v="PERDOMO "/>
    <s v="SABOGAL"/>
    <n v="52358085"/>
    <s v="FEMENINO"/>
    <m/>
    <m/>
    <m/>
    <m/>
    <m/>
    <m/>
    <m/>
    <m/>
    <m/>
    <x v="2"/>
    <m/>
    <m/>
    <m/>
    <x v="1"/>
  </r>
  <r>
    <m/>
    <m/>
    <x v="4"/>
    <m/>
    <x v="2"/>
    <s v="NORMAN"/>
    <m/>
    <s v="PERDOMO"/>
    <s v="SABOGAL"/>
    <n v="80219602"/>
    <s v="FEMENINO"/>
    <m/>
    <m/>
    <m/>
    <m/>
    <m/>
    <m/>
    <m/>
    <m/>
    <m/>
    <x v="2"/>
    <m/>
    <m/>
    <m/>
    <x v="1"/>
  </r>
  <r>
    <m/>
    <m/>
    <x v="4"/>
    <m/>
    <x v="2"/>
    <s v="ANA"/>
    <s v=" ALEXANDRA"/>
    <s v="PERDOMO"/>
    <s v="SABOGAL"/>
    <n v="1019038959"/>
    <s v="FEMENINO"/>
    <m/>
    <m/>
    <m/>
    <m/>
    <m/>
    <m/>
    <m/>
    <m/>
    <m/>
    <x v="2"/>
    <m/>
    <m/>
    <m/>
    <x v="1"/>
  </r>
  <r>
    <n v="744"/>
    <n v="1002963"/>
    <x v="140"/>
    <s v="Por la cual se cancela una hipoteca y se dictan otras disposiciones"/>
    <x v="1"/>
    <s v="RICARDO"/>
    <m/>
    <s v="PEREA"/>
    <s v="CRISTOPHER"/>
    <n v="9062167"/>
    <s v="MASCULINO"/>
    <s v="BOLÍVAR"/>
    <s v="CARTAGENA"/>
    <s v="060-186298"/>
    <s v="Mónica Fuentes        "/>
    <s v="PLNA 220 MZ 13 LOTE 9"/>
    <n v="3166450189"/>
    <s v="ricardop@javerianacali.edu.co"/>
    <s v="B/ EL SOCORRO "/>
    <s v="GRAVÁMENES"/>
    <x v="1"/>
    <s v="SI"/>
    <n v="1"/>
    <s v="Orlando Díaz Molina"/>
    <x v="10"/>
  </r>
  <r>
    <n v="745"/>
    <n v="650486"/>
    <x v="140"/>
    <s v="Por la cual se cancelan unas hipotecas"/>
    <x v="1"/>
    <s v="EMERCE"/>
    <m/>
    <s v="BLANQUICETT"/>
    <s v="BARRIOS"/>
    <n v="26152333"/>
    <s v="FEMENINO"/>
    <s v="CÓRDOBA"/>
    <s v="MONTERÍA"/>
    <s v="140-25520"/>
    <s v="Mónica Fuentes"/>
    <s v="Manzana 6 Lote 15 "/>
    <s v="311 6553823"/>
    <s v="ISALGADO19@GMAIL.COM;EMERCE0511@HOTMAIL.COM"/>
    <s v="barrio el Tambo"/>
    <s v="GRAVÁMENES"/>
    <x v="1"/>
    <s v="SI"/>
    <n v="2"/>
    <s v="Orlando Díaz Molina"/>
    <x v="10"/>
  </r>
  <r>
    <m/>
    <m/>
    <x v="4"/>
    <m/>
    <x v="2"/>
    <s v="IVAN"/>
    <s v=" ENRIQUE"/>
    <s v="SALGADO"/>
    <s v="BLANQUICETT"/>
    <n v="1064306747"/>
    <s v="MASCULINO"/>
    <m/>
    <m/>
    <m/>
    <m/>
    <m/>
    <m/>
    <m/>
    <m/>
    <m/>
    <x v="2"/>
    <m/>
    <m/>
    <m/>
    <x v="1"/>
  </r>
  <r>
    <n v="746"/>
    <n v="163122"/>
    <x v="140"/>
    <s v="Por la cual se cancela una hipoteca"/>
    <x v="1"/>
    <s v="PABLO"/>
    <s v="EDUARDO"/>
    <s v="PAZOS"/>
    <s v="TORRRES"/>
    <n v="19070707"/>
    <s v="MASCULINO"/>
    <s v="BOGOTÁ D.C."/>
    <s v="BOGOTÁ D.C."/>
    <s v="50C-660878"/>
    <s v="Mónica Fuentes        "/>
    <s v="Calle 104 # 14a -44 Bogota Apto 606"/>
    <n v="3102388880"/>
    <s v="Alejandrapazosperez@gmail.com"/>
    <m/>
    <s v="GRAVÁMENES"/>
    <x v="1"/>
    <s v="SI"/>
    <n v="1"/>
    <s v="Orlando Díaz Molina"/>
    <x v="10"/>
  </r>
  <r>
    <n v="747"/>
    <n v="464391"/>
    <x v="140"/>
    <s v="Por la cual se cancela una hipoteca"/>
    <x v="1"/>
    <s v="LEONARDO"/>
    <m/>
    <s v="JIMÉNEZ "/>
    <s v="ÁLVAREZ"/>
    <n v="16355803"/>
    <s v="MASCULINO"/>
    <s v="VALLE DEL CAUCA"/>
    <s v="ROLDANILLO"/>
    <s v="380-22343"/>
    <s v="Luisa Márquez"/>
    <s v="carrera 4 norte #9-81"/>
    <n v="3178899906"/>
    <s v="rosacortes1525@hotmail.com"/>
    <m/>
    <s v="GRAVÁMENES"/>
    <x v="1"/>
    <s v="SI"/>
    <n v="1"/>
    <s v="Orlando Díaz Molina"/>
    <x v="10"/>
  </r>
  <r>
    <n v="748"/>
    <n v="492610"/>
    <x v="140"/>
    <s v="Por la cual se cancelan una hipoteca, una condición resolutoria y se_x000a_dictan otras disposiciones"/>
    <x v="1"/>
    <s v="NOHEMI "/>
    <m/>
    <s v="CARRERO"/>
    <s v="DE MORENO"/>
    <n v="23635206"/>
    <s v="FEMENINO"/>
    <s v="BOGOTÁ D.C."/>
    <s v="BOGOTÁ D.C."/>
    <s v="50C-73046"/>
    <s v="Luisa Márquez"/>
    <m/>
    <s v="301 7840999"/>
    <s v="edithmoren@gmail.com"/>
    <m/>
    <s v="GRAVÁMENES"/>
    <x v="1"/>
    <s v="SI"/>
    <n v="1"/>
    <s v="Orlando Díaz Molina"/>
    <x v="10"/>
  </r>
  <r>
    <n v="749"/>
    <n v="12793"/>
    <x v="141"/>
    <s v="Por la cual se revoca la Resolución No. 0024 de 21 de julio de 2008 &quot;Por medio de la cual se transfiere la propiedad de un inmueble adjudicado por el Instituto de Crédito Territorial"/>
    <x v="0"/>
    <s v="MARIA "/>
    <s v="FIDELIGNA"/>
    <s v=" LEÓN"/>
    <s v="MARTÍN"/>
    <n v="41366551"/>
    <s v="FEMENINO"/>
    <s v="BOGOTÁ D.C."/>
    <s v="BOGOTÁ D.C."/>
    <s v="50C-1467037"/>
    <s v="Lina Verano Sanchez"/>
    <s v="CALLE 88 95 F-27 APARTAMENTO 302"/>
    <m/>
    <m/>
    <s v="BACHUÉ"/>
    <s v="ESCRITURACIÓN"/>
    <x v="7"/>
    <s v="NO"/>
    <s v="N/A"/>
    <s v="Orlando Díaz Molina"/>
    <x v="10"/>
  </r>
  <r>
    <m/>
    <m/>
    <x v="4"/>
    <m/>
    <x v="2"/>
    <s v="HÉCTOR"/>
    <s v="ALFONSO"/>
    <s v="MÉNDEZ"/>
    <s v="PRATO "/>
    <n v="17106972"/>
    <s v="MASCULINO"/>
    <m/>
    <m/>
    <m/>
    <m/>
    <m/>
    <m/>
    <m/>
    <m/>
    <m/>
    <x v="2"/>
    <m/>
    <m/>
    <m/>
    <x v="1"/>
  </r>
  <r>
    <n v="750"/>
    <n v="12793"/>
    <x v="141"/>
    <s v="Por la cual se transfiere la propiedad de un inmueble adjudicado por el Instituto de Crédito Territorial"/>
    <x v="0"/>
    <s v="MARIA "/>
    <s v="FIDELIGNA"/>
    <s v=" LEÓN"/>
    <s v="MARTÍN"/>
    <n v="41366551"/>
    <s v="FEMENINO"/>
    <s v="BOGOTÁ D.C."/>
    <s v="BOGOTÁ D.C."/>
    <s v="50C-1467037"/>
    <s v="Lina Verano Sanchez"/>
    <s v="CL 88 95F 27 AP 302 "/>
    <m/>
    <m/>
    <s v="URBANIZACIÓN BACHUÉ I ETAPA "/>
    <s v="ESCRITURACIÓN"/>
    <x v="4"/>
    <s v="SI"/>
    <n v="1"/>
    <s v="Orlando Díaz Molina"/>
    <x v="10"/>
  </r>
  <r>
    <m/>
    <m/>
    <x v="4"/>
    <m/>
    <x v="2"/>
    <s v="HÉCTOR"/>
    <s v="ALFONSO"/>
    <s v="MÉNDEZ"/>
    <s v="PRATO "/>
    <n v="17106972"/>
    <s v="MASCULINO"/>
    <m/>
    <m/>
    <m/>
    <m/>
    <m/>
    <m/>
    <m/>
    <m/>
    <m/>
    <x v="2"/>
    <m/>
    <m/>
    <m/>
    <x v="1"/>
  </r>
  <r>
    <m/>
    <m/>
    <x v="4"/>
    <m/>
    <x v="2"/>
    <s v="MÓNICA "/>
    <s v="YANNETH "/>
    <s v="MÉNDEZ "/>
    <s v="LEÓN"/>
    <n v="52342309"/>
    <s v="FEMENINO"/>
    <m/>
    <m/>
    <m/>
    <m/>
    <m/>
    <m/>
    <m/>
    <m/>
    <m/>
    <x v="2"/>
    <m/>
    <m/>
    <m/>
    <x v="1"/>
  </r>
  <r>
    <n v="751"/>
    <n v="13053"/>
    <x v="142"/>
    <s v="Por la cual se transfiere la propiedad de un inmueble adjudicado por el Instituto de Crédito Territorial"/>
    <x v="0"/>
    <s v="ROSA"/>
    <s v=" ELVIRA"/>
    <s v="QUINTERO"/>
    <s v="MOLANO"/>
    <n v="41714308"/>
    <s v="FEMENINO"/>
    <s v="BOGOTÁ D.C."/>
    <s v="BOGOTÁ D.C."/>
    <s v="50S-998525 "/>
    <s v="Aura María Romero Gil"/>
    <s v="KR 78F 0 33 IN 11 AP 102 "/>
    <m/>
    <m/>
    <s v="AGRUPACIÓN URBANIZACIÓN TECHO "/>
    <s v="ESCRITURACIÓN"/>
    <x v="4"/>
    <s v="SI"/>
    <n v="1"/>
    <s v="Orlando Díaz Molina"/>
    <x v="10"/>
  </r>
  <r>
    <n v="752"/>
    <n v="480223"/>
    <x v="143"/>
    <s v="Por la cual se cancela una hipoteca, una condición resolutoria y se_x000a_dictan otras disposiciones"/>
    <x v="1"/>
    <s v="FABIOLA"/>
    <s v="BERNARDA"/>
    <s v="CABRERA"/>
    <s v="LINERO"/>
    <n v="32680393"/>
    <s v="FEMENINO"/>
    <s v="ATLÁNTICO"/>
    <s v="SOLEDAD"/>
    <s v="040-176465"/>
    <s v="Yady Juliana Camargo López "/>
    <s v="Carrera 6D No 26-51"/>
    <m/>
    <s v="fabiolab.cabreral@gmail.com"/>
    <s v="Barrio Simón Bolívar"/>
    <s v="GRAVÁMENES"/>
    <x v="1"/>
    <s v="SI"/>
    <n v="1"/>
    <s v="Orlando Díaz Molina"/>
    <x v="10"/>
  </r>
  <r>
    <n v="753"/>
    <n v="1009142"/>
    <x v="143"/>
    <s v="Por la cual se cancela una hipoteca"/>
    <x v="1"/>
    <s v="ANA"/>
    <s v="CONSEJO"/>
    <s v="ARIAS"/>
    <s v="GUERRERO"/>
    <n v="24233821"/>
    <s v="FEMENINO"/>
    <s v="BOYACÁ"/>
    <s v="ZETAQUIRÁ"/>
    <s v="082-4858"/>
    <s v="Luisa Márquez"/>
    <m/>
    <n v="3208520975"/>
    <s v="FEYIJUN@HOTMAIL.COM"/>
    <m/>
    <s v="GRAVÁMENES"/>
    <x v="1"/>
    <s v="SI"/>
    <n v="1"/>
    <s v="Orlando Díaz Molina"/>
    <x v="10"/>
  </r>
  <r>
    <n v="754"/>
    <n v="508369"/>
    <x v="143"/>
    <s v="Por la cual se cancela una hipoteca"/>
    <x v="1"/>
    <s v="JENIFER "/>
    <s v="VIVIANA "/>
    <s v="MONTOYA"/>
    <s v=" LOZANO"/>
    <n v="1112220496"/>
    <s v="FEMENINO"/>
    <s v="CAUCA"/>
    <s v="PUERTO_x000a_TEJADA"/>
    <s v="130-5090"/>
    <s v="Mónica Fuentes        "/>
    <m/>
    <n v="3178552880"/>
    <s v="yenifermo@gmail.com"/>
    <m/>
    <s v="GRAVÁMENES"/>
    <x v="1"/>
    <s v="SI"/>
    <n v="1"/>
    <s v="Orlando Díaz Molina"/>
    <x v="10"/>
  </r>
  <r>
    <n v="755"/>
    <n v="104276"/>
    <x v="143"/>
    <s v="Por la cual se cancela una hipoteca y un pacto comisorio"/>
    <x v="1"/>
    <s v="LUIS"/>
    <s v="ALFONSO"/>
    <s v="VÁSQUEZ"/>
    <s v="MORENO"/>
    <n v="1102714760"/>
    <s v="MASCULINO"/>
    <s v="ATLÁNTICO"/>
    <s v="SOLEDAD"/>
    <s v="041-64686"/>
    <s v="Yady Juliana Camargo López "/>
    <m/>
    <n v="3013687070"/>
    <s v="diagonvic@gmail.com"/>
    <m/>
    <s v="GRAVÁMENES"/>
    <x v="1"/>
    <s v="SI"/>
    <n v="1"/>
    <s v="Orlando Díaz Molina"/>
    <x v="10"/>
  </r>
  <r>
    <n v="756"/>
    <n v="415375"/>
    <x v="143"/>
    <s v="Por la cual se cancelan una hipoteca, una condición resolutoria y se_x000a_dictan otras disposiciones"/>
    <x v="1"/>
    <s v="ADOLFO"/>
    <s v="LEÓN"/>
    <s v="TOBÓN"/>
    <s v=" LÓPEZ"/>
    <n v="3348869"/>
    <s v="MASCULINO"/>
    <s v="ANTIOQUIA"/>
    <s v="BELLO"/>
    <s v="01N-288572"/>
    <s v="Mónica Fuentes        "/>
    <m/>
    <n v="3108316774"/>
    <s v="saidjosemunozalmario@gmail.com;leontolo@hotmail.com"/>
    <m/>
    <s v="GRAVÁMENES"/>
    <x v="1"/>
    <s v="SI"/>
    <n v="1"/>
    <s v="Orlando Díaz Molina"/>
    <x v="10"/>
  </r>
  <r>
    <m/>
    <m/>
    <x v="4"/>
    <m/>
    <x v="2"/>
    <s v="EVERARDO"/>
    <m/>
    <s v="TOBÓN"/>
    <s v=" LÓPEZ"/>
    <n v="71580533"/>
    <s v="MASCULINO"/>
    <m/>
    <m/>
    <m/>
    <m/>
    <m/>
    <m/>
    <m/>
    <m/>
    <m/>
    <x v="2"/>
    <m/>
    <m/>
    <m/>
    <x v="1"/>
  </r>
  <r>
    <m/>
    <m/>
    <x v="4"/>
    <m/>
    <x v="2"/>
    <s v="DAVID"/>
    <s v=" ALONSO"/>
    <s v="TOBÓN"/>
    <s v="LÓPEZ"/>
    <n v="8406312"/>
    <s v="MASCULINO"/>
    <m/>
    <m/>
    <m/>
    <m/>
    <m/>
    <m/>
    <m/>
    <m/>
    <m/>
    <x v="2"/>
    <m/>
    <m/>
    <m/>
    <x v="1"/>
  </r>
  <r>
    <m/>
    <m/>
    <x v="4"/>
    <m/>
    <x v="2"/>
    <s v="MARLENY"/>
    <s v="DE JESÚS"/>
    <s v="TOBÓN"/>
    <s v="LÓPEZ"/>
    <n v="42963763"/>
    <s v="FEMENINO"/>
    <m/>
    <m/>
    <m/>
    <m/>
    <m/>
    <m/>
    <m/>
    <m/>
    <m/>
    <x v="2"/>
    <m/>
    <m/>
    <m/>
    <x v="1"/>
  </r>
  <r>
    <m/>
    <m/>
    <x v="4"/>
    <m/>
    <x v="2"/>
    <s v="LILYAM"/>
    <m/>
    <s v="TOBÓN"/>
    <s v=" LÓPEZ "/>
    <n v="32321741"/>
    <s v="FEMENINO"/>
    <m/>
    <m/>
    <m/>
    <m/>
    <m/>
    <m/>
    <m/>
    <m/>
    <m/>
    <x v="2"/>
    <m/>
    <m/>
    <m/>
    <x v="1"/>
  </r>
  <r>
    <n v="757"/>
    <n v="455080"/>
    <x v="143"/>
    <s v="Por la cual se cancela una hipoteca y se dictan otras disposiciones"/>
    <x v="1"/>
    <s v="HARBY"/>
    <m/>
    <s v="TORRES"/>
    <s v="MAZUERA "/>
    <n v="16699096"/>
    <s v="MASCULINO"/>
    <s v="VALLE DEL CAUCA"/>
    <s v="CALI"/>
    <s v="370-35182"/>
    <s v="Yady Juliana Camargo López "/>
    <m/>
    <n v="3175414319"/>
    <s v="harbyto24@hotmail.com"/>
    <m/>
    <s v="GRAVÁMENES"/>
    <x v="1"/>
    <s v="SI"/>
    <n v="1"/>
    <s v="Orlando Díaz Molina"/>
    <x v="10"/>
  </r>
  <r>
    <n v="758"/>
    <n v="443413"/>
    <x v="143"/>
    <s v="Por la cual se cancela una hipoteca, una condición resolutoria y se_x000a_dictan otras disposiciones"/>
    <x v="1"/>
    <s v="YERSON "/>
    <m/>
    <s v="GALEANO "/>
    <s v="BARBOSA "/>
    <n v="86042915"/>
    <s v="MASCULINO"/>
    <s v="META"/>
    <s v="VILLAVICENCIO"/>
    <s v="230-4890"/>
    <s v="Yady Juliana Camargo López "/>
    <s v="CRA 30 A 39 18"/>
    <n v="3112954127"/>
    <s v="davidrosas1310@gmail.com"/>
    <m/>
    <s v="GRAVÁMENES"/>
    <x v="1"/>
    <s v="SI"/>
    <n v="1"/>
    <s v="Orlando Díaz Molina"/>
    <x v="10"/>
  </r>
  <r>
    <n v="759"/>
    <n v="431836"/>
    <x v="143"/>
    <s v="Por la cual se cancelan una hipoteca, una condición resolutoria y se_x000a_dictan otras disposiciones"/>
    <x v="1"/>
    <s v="NEREYDA "/>
    <s v="DE JESÚS "/>
    <s v="DÍAZ "/>
    <s v="MARTÍNEZ"/>
    <n v="33081535"/>
    <s v="FEMENINO"/>
    <s v="BOLÍVAR"/>
    <s v="CARTAGENA"/>
    <s v="060-99381"/>
    <s v="Mónica Fuentes        "/>
    <m/>
    <m/>
    <s v="granventa72@hotmail.com"/>
    <m/>
    <s v="GRAVÁMENES"/>
    <x v="1"/>
    <s v="SI"/>
    <n v="1"/>
    <s v="Orlando Díaz Molina"/>
    <x v="10"/>
  </r>
  <r>
    <n v="760"/>
    <n v="871781"/>
    <x v="143"/>
    <s v="Por la cual se cancelan una hipoteca en mayor extensión, una hipoteca y un pacto comisorio"/>
    <x v="1"/>
    <s v="CAROLINA "/>
    <m/>
    <s v="LLANO "/>
    <s v="URIBE"/>
    <n v="22548623"/>
    <s v="FEMENINO"/>
    <s v="BOGOTÁ D.C."/>
    <s v="BOGOTÁ D.C."/>
    <s v="50N-167579"/>
    <s v="Luisa Márquez"/>
    <s v="Carrera 8 # 152A - 23"/>
    <n v="3204969281"/>
    <s v="cllanouribe@gmail.com"/>
    <m/>
    <s v="GRAVÁMENES"/>
    <x v="1"/>
    <s v="SI"/>
    <n v="1"/>
    <s v="Orlando Díaz Molina"/>
    <x v="10"/>
  </r>
  <r>
    <n v="761"/>
    <n v="870995"/>
    <x v="143"/>
    <s v="Por la cual se cancela parcialmente una hipoteca de mayor extensión"/>
    <x v="1"/>
    <s v="ALEXANDRA"/>
    <m/>
    <s v="DÁVILA"/>
    <s v="VALENCIA"/>
    <n v="38361650"/>
    <s v="FEMENINO"/>
    <s v="BOGOTÁ D.C."/>
    <s v="BOGOTÁ D.C."/>
    <s v="50N-1107961"/>
    <s v="Mónica Fuentes        "/>
    <s v="Calle 70 D Bis A #105 F 56"/>
    <n v="3118510250"/>
    <s v="derecho2015@hotmail.com"/>
    <s v="Barrio Álamos Norte"/>
    <s v="GRAVÁMENES"/>
    <x v="1"/>
    <s v="SI"/>
    <n v="1"/>
    <s v="Orlando Díaz Molina"/>
    <x v="10"/>
  </r>
  <r>
    <n v="762"/>
    <n v="1000491"/>
    <x v="143"/>
    <s v="Por la cual se cancela una hipoteca y se dictan otras_x000a_disposiciones"/>
    <x v="1"/>
    <s v="LEIDER"/>
    <s v="JAVIER"/>
    <s v="VALIENTE"/>
    <s v="UTRIA"/>
    <n v="3800172"/>
    <s v="MASCULINO"/>
    <s v="BOLÍVAR"/>
    <s v="CARTAGENA"/>
    <s v="060-180177"/>
    <s v="Yady Juliana Camargo López         "/>
    <m/>
    <n v="3152598653"/>
    <s v="leidervalienteu@gmail.com"/>
    <m/>
    <s v="GRAVÁMENES"/>
    <x v="1"/>
    <s v="SI"/>
    <n v="1"/>
    <s v="Orlando Díaz Molina"/>
    <x v="10"/>
  </r>
  <r>
    <n v="763"/>
    <n v="480127"/>
    <x v="143"/>
    <s v="Por la cual se cancelan unas hipotecas, una condición_x000a_resolutoria y se dictan otras disposiciones"/>
    <x v="1"/>
    <s v="ALBERTO"/>
    <s v="DE JESÚS"/>
    <s v="GONZÁLEZ"/>
    <s v="OSORIO"/>
    <n v="8708022"/>
    <s v="MASCULINO"/>
    <s v="ATLÁNTICO"/>
    <s v="BARRANQUILLA"/>
    <s v="040-172055"/>
    <s v="Mónica Fuentes        "/>
    <m/>
    <m/>
    <s v="arif_andradeabogado@hotmail.com"/>
    <m/>
    <s v="GRAVÁMENES"/>
    <x v="1"/>
    <s v="SI"/>
    <n v="1"/>
    <s v="Orlando Díaz Molina"/>
    <x v="10"/>
  </r>
  <r>
    <m/>
    <m/>
    <x v="4"/>
    <m/>
    <x v="2"/>
    <s v="CARMEN"/>
    <s v="SOFÍA"/>
    <s v="GONZÁLEZ"/>
    <s v="OSORIO"/>
    <n v="32818352"/>
    <s v="FEMENINO"/>
    <m/>
    <m/>
    <m/>
    <m/>
    <m/>
    <m/>
    <m/>
    <m/>
    <m/>
    <x v="2"/>
    <m/>
    <m/>
    <m/>
    <x v="1"/>
  </r>
  <r>
    <m/>
    <m/>
    <x v="4"/>
    <m/>
    <x v="2"/>
    <s v="DAVID"/>
    <s v="JULIO"/>
    <s v="GONZÁLEZ"/>
    <s v="OSORIO"/>
    <n v="8724848"/>
    <s v="MASCULINO"/>
    <m/>
    <m/>
    <m/>
    <m/>
    <m/>
    <m/>
    <m/>
    <m/>
    <m/>
    <x v="2"/>
    <m/>
    <m/>
    <m/>
    <x v="1"/>
  </r>
  <r>
    <n v="764"/>
    <n v="60512"/>
    <x v="143"/>
    <s v="Por la cual se cancela unas limitaciones al derecho de dominio"/>
    <x v="1"/>
    <s v="RAQUEL"/>
    <s v="REBECA"/>
    <s v="NEVADO"/>
    <s v="DÍAZ"/>
    <n v="26661147"/>
    <s v="FEMENINO"/>
    <s v="MAGDALENA"/>
    <s v="SANTA MARTA"/>
    <s v="080-92885"/>
    <s v="Yady Juliana Camargo López         "/>
    <s v="CL 45 # 35-36 "/>
    <n v="3014393684"/>
    <s v="maira4606@gmail.com"/>
    <s v="PORTALES DE TEJARES DEL LIBERTADOR"/>
    <s v="GRAVÁMENES"/>
    <x v="1"/>
    <s v="SI"/>
    <n v="1"/>
    <s v="Orlando Díaz Molina"/>
    <x v="10"/>
  </r>
  <r>
    <n v="765"/>
    <n v="225125"/>
    <x v="143"/>
    <s v="Por la cual se transfiere la propiedad de un inmueble adjudicado por el Instituto de Crédito Territorial"/>
    <x v="0"/>
    <s v="JAIRO "/>
    <s v="ENRIQUE"/>
    <s v="GONZÁLEZ"/>
    <s v="MOLINA"/>
    <n v="12557826"/>
    <s v="MASCULINO"/>
    <s v="MAGDALENA"/>
    <s v="SANTA MARTA"/>
    <s v="080-177 "/>
    <s v="Luis Felipe Bandera Toloza"/>
    <m/>
    <n v="3003883331"/>
    <s v="betobossa1@hotmail.com"/>
    <m/>
    <s v="ESCRITURACIÓN"/>
    <x v="4"/>
    <s v="SI"/>
    <n v="1"/>
    <s v="Orlando Díaz Molina"/>
    <x v="10"/>
  </r>
  <r>
    <m/>
    <m/>
    <x v="4"/>
    <m/>
    <x v="2"/>
    <s v="HEIDI"/>
    <s v="AYLET"/>
    <s v="GONZÁLEZ"/>
    <s v="MOLINA"/>
    <n v="1082919054"/>
    <s v="FEMENINO"/>
    <m/>
    <m/>
    <m/>
    <m/>
    <m/>
    <m/>
    <m/>
    <m/>
    <m/>
    <x v="2"/>
    <m/>
    <m/>
    <m/>
    <x v="1"/>
  </r>
  <r>
    <m/>
    <m/>
    <x v="4"/>
    <m/>
    <x v="2"/>
    <s v="NEILA"/>
    <s v="CECILIA"/>
    <s v="GONZÁLEZ"/>
    <s v="MOLINA"/>
    <n v="57437744"/>
    <s v="FEMENINO"/>
    <m/>
    <m/>
    <m/>
    <m/>
    <m/>
    <m/>
    <m/>
    <m/>
    <m/>
    <x v="2"/>
    <m/>
    <m/>
    <m/>
    <x v="1"/>
  </r>
  <r>
    <m/>
    <m/>
    <x v="4"/>
    <m/>
    <x v="2"/>
    <s v="OLARIS"/>
    <s v="HELENA"/>
    <s v="GONZÁLEZ"/>
    <s v="MOLINA"/>
    <n v="45522225"/>
    <s v="FEMENINO"/>
    <m/>
    <m/>
    <m/>
    <m/>
    <m/>
    <m/>
    <m/>
    <m/>
    <m/>
    <x v="2"/>
    <m/>
    <m/>
    <m/>
    <x v="1"/>
  </r>
  <r>
    <m/>
    <m/>
    <x v="4"/>
    <m/>
    <x v="2"/>
    <s v="DIANA"/>
    <s v="PATRICIA"/>
    <s v="GONZÁLEZ"/>
    <s v="MOLINA"/>
    <n v="36563407"/>
    <s v="FEMENINO"/>
    <m/>
    <m/>
    <m/>
    <m/>
    <m/>
    <m/>
    <m/>
    <m/>
    <m/>
    <x v="2"/>
    <m/>
    <m/>
    <m/>
    <x v="1"/>
  </r>
  <r>
    <m/>
    <m/>
    <x v="4"/>
    <m/>
    <x v="2"/>
    <s v="ANGELA"/>
    <s v="ASTRID"/>
    <s v="GONZÁLEZ"/>
    <s v="MOLINA"/>
    <n v="36545269"/>
    <s v="FEMENINO"/>
    <m/>
    <m/>
    <m/>
    <m/>
    <m/>
    <m/>
    <m/>
    <m/>
    <m/>
    <x v="2"/>
    <m/>
    <m/>
    <m/>
    <x v="1"/>
  </r>
  <r>
    <n v="766"/>
    <n v="89256"/>
    <x v="144"/>
    <s v="Por lo cual se comunica a terceros la existencia de unas actuaciones administrativas"/>
    <x v="3"/>
    <s v="NELSON"/>
    <m/>
    <s v="BLANQUICETT"/>
    <s v="ARROYAVE"/>
    <n v="13565975"/>
    <s v="MASCULINO"/>
    <s v="SANTANDER"/>
    <s v="BARRANCABERMEJA"/>
    <s v="303-55610"/>
    <s v="Juan Daniel Cortés Alava  "/>
    <s v="Calle 27 47 04"/>
    <m/>
    <m/>
    <m/>
    <s v="TITULACIÓN"/>
    <x v="9"/>
    <s v="NO"/>
    <s v="N/A"/>
    <s v="Orlando Díaz Molina"/>
    <x v="10"/>
  </r>
  <r>
    <n v="767"/>
    <n v="310312"/>
    <x v="144"/>
    <s v="Por la cual se modifica la Resolución 61265 del 28 de diciembre del 2007 &quot;Por la cual se cede a título gratuito in bien fiscal&quot;, y se constituye Patrimonio de Familia&quot;"/>
    <x v="3"/>
    <s v="LUZ"/>
    <s v="ANGELA"/>
    <s v="FLOREZ"/>
    <s v="OSORIO"/>
    <n v="43569465"/>
    <s v="FEMENINO"/>
    <s v="ANTIOQUIA"/>
    <s v="APARTADÓ"/>
    <s v="008-44514"/>
    <s v="Sonia Milena Arteaga Alvarado "/>
    <s v="KR 78 N 102A-39 B 1° DE MAY"/>
    <m/>
    <m/>
    <m/>
    <s v="TITULACIÓN"/>
    <x v="0"/>
    <s v="SI"/>
    <n v="1"/>
    <s v="Orlando Díaz Molina"/>
    <x v="10"/>
  </r>
  <r>
    <n v="768"/>
    <n v="79584"/>
    <x v="144"/>
    <s v="Por lo cual se comunica a terceros la existencia de unas actuaciones administrativas"/>
    <x v="3"/>
    <s v="MARÍA "/>
    <s v="MAGDALENA"/>
    <s v="SÁNCHEZ"/>
    <s v="HERNÁNDEZ"/>
    <n v="50906511"/>
    <s v="FEMENINO"/>
    <s v="CÓRDOBA"/>
    <s v="MONTERÍA"/>
    <s v="140-12948"/>
    <s v="Nancy Jannette Coronado Boada"/>
    <s v="C 3G 19 67"/>
    <m/>
    <m/>
    <m/>
    <s v="TITULACIÓN"/>
    <x v="9"/>
    <s v="NO"/>
    <s v="N/A"/>
    <s v="Orlando Díaz Molina"/>
    <x v="10"/>
  </r>
  <r>
    <m/>
    <m/>
    <x v="4"/>
    <m/>
    <x v="2"/>
    <s v="LUIS"/>
    <s v="ÁNGEL"/>
    <s v="PÉREZ"/>
    <s v="CARO"/>
    <n v="1068418040"/>
    <s v="MASCULINO"/>
    <m/>
    <m/>
    <m/>
    <m/>
    <m/>
    <m/>
    <m/>
    <m/>
    <m/>
    <x v="2"/>
    <m/>
    <m/>
    <m/>
    <x v="1"/>
  </r>
  <r>
    <n v="769"/>
    <n v="78209"/>
    <x v="144"/>
    <s v="Por lo cual se comunica a terceros la existencia de unas actuaciones administrativas"/>
    <x v="3"/>
    <s v="MARÍA"/>
    <s v="SIRLEY"/>
    <s v="TELLEZ"/>
    <s v="SOSA"/>
    <n v="35378477"/>
    <s v="FEMENINO"/>
    <s v="BOGOTÁ D.C."/>
    <s v="BOGOTÁ D.C."/>
    <s v="50S-40719774"/>
    <s v="Lida Yholeni González Galeano "/>
    <s v="KR 80C 42C 44 SUR MJ"/>
    <m/>
    <m/>
    <m/>
    <s v="TITULACIÓN"/>
    <x v="9"/>
    <s v="NO"/>
    <s v="N/A"/>
    <s v="Orlando Díaz Molina"/>
    <x v="10"/>
  </r>
  <r>
    <n v="770"/>
    <n v="97502"/>
    <x v="144"/>
    <s v="Por lo cual se comunica a terceros la existencia de unas actuaciones administrativas"/>
    <x v="3"/>
    <s v="YULIET"/>
    <s v="DEL SOCORRO"/>
    <s v="URUETA"/>
    <s v="VELASQUEZ"/>
    <n v="34999345"/>
    <s v="FEMENINO"/>
    <s v="CÓRDOBA"/>
    <s v="MONTERÍA"/>
    <s v="140-52119"/>
    <s v="Sonia Milena Arteaga Alvarado "/>
    <s v="T 5 9 20"/>
    <m/>
    <m/>
    <m/>
    <s v="TITULACIÓN"/>
    <x v="9"/>
    <s v="NO"/>
    <s v="N/A"/>
    <s v="Orlando Díaz Molina"/>
    <x v="10"/>
  </r>
  <r>
    <n v="771"/>
    <n v="66720"/>
    <x v="145"/>
    <s v="Por la cual se transfiere la propiedad de un inmueble adjudicado por el Instituto de Crédito Territorial"/>
    <x v="0"/>
    <s v="JULIANA"/>
    <m/>
    <s v="ORTEGA"/>
    <s v="MEJÍA"/>
    <n v="1062432131"/>
    <s v="FEMENINO"/>
    <s v="CÓRDOBA"/>
    <s v="MONTERÍA"/>
    <s v="140-21661"/>
    <s v="Mario Andrés Barragan"/>
    <s v="C 9 10 79 W "/>
    <m/>
    <m/>
    <s v=" URBANIZACIÓN RANCHO GRANDE II ETAPA "/>
    <s v="ESCRITURACIÓN"/>
    <x v="4"/>
    <s v="SI"/>
    <n v="1"/>
    <s v="Orlando Díaz Molina"/>
    <x v="10"/>
  </r>
  <r>
    <n v="772"/>
    <n v="44723"/>
    <x v="146"/>
    <s v="Por la cual se transfiere la propiedad de un inmueble adjudicado por el Instituto de Crédito Territorial"/>
    <x v="0"/>
    <s v="PABLO"/>
    <s v="EMILIO"/>
    <s v="LEAL"/>
    <s v="VARGAS"/>
    <n v="14270281"/>
    <s v="MASCULINO"/>
    <s v="TOLIMA"/>
    <s v="IBAGUÉ"/>
    <s v="350-62377"/>
    <s v="Lina Alejandra Verano Sánchez"/>
    <s v="Mz 38 Cs Lo 12 "/>
    <m/>
    <m/>
    <s v="Urbanización CIUDADELA EL JARDÍN"/>
    <s v="ESCRITURACIÓN"/>
    <x v="4"/>
    <s v="SI"/>
    <n v="1"/>
    <s v="Orlando Díaz Molina"/>
    <x v="10"/>
  </r>
  <r>
    <m/>
    <m/>
    <x v="4"/>
    <m/>
    <x v="2"/>
    <s v="CARLOS"/>
    <s v="ARTURO"/>
    <s v="LEAL"/>
    <s v="VARGAS"/>
    <n v="14271956"/>
    <s v="MASCULINO"/>
    <m/>
    <m/>
    <m/>
    <m/>
    <m/>
    <m/>
    <m/>
    <m/>
    <m/>
    <x v="2"/>
    <m/>
    <m/>
    <m/>
    <x v="1"/>
  </r>
  <r>
    <m/>
    <m/>
    <x v="4"/>
    <m/>
    <x v="2"/>
    <s v="NIDIA"/>
    <m/>
    <s v="LEAL"/>
    <s v="VARGAS"/>
    <n v="65742151"/>
    <s v="FEMENINO"/>
    <m/>
    <m/>
    <m/>
    <m/>
    <m/>
    <m/>
    <m/>
    <m/>
    <m/>
    <x v="2"/>
    <m/>
    <m/>
    <m/>
    <x v="1"/>
  </r>
  <r>
    <m/>
    <m/>
    <x v="4"/>
    <m/>
    <x v="2"/>
    <s v="ROCÍO"/>
    <m/>
    <s v="LEAL"/>
    <s v="VARGAS"/>
    <n v="65498572"/>
    <s v="FEMENINO"/>
    <m/>
    <m/>
    <m/>
    <m/>
    <m/>
    <m/>
    <m/>
    <m/>
    <m/>
    <x v="2"/>
    <m/>
    <m/>
    <m/>
    <x v="1"/>
  </r>
  <r>
    <m/>
    <m/>
    <x v="4"/>
    <m/>
    <x v="2"/>
    <s v="FLOR"/>
    <s v="MARINA"/>
    <s v="LEAL"/>
    <s v="DE RONDÓN"/>
    <n v="28604385"/>
    <s v="FEMENINO"/>
    <m/>
    <m/>
    <m/>
    <m/>
    <m/>
    <m/>
    <m/>
    <m/>
    <m/>
    <x v="2"/>
    <m/>
    <m/>
    <m/>
    <x v="1"/>
  </r>
  <r>
    <n v="773"/>
    <n v="11734"/>
    <x v="146"/>
    <s v="Por la cual se transfiere la propiedad de un inmueble adjudicado por el Instituto de Crédito Territorial"/>
    <x v="0"/>
    <s v="SANDRA"/>
    <m/>
    <s v="PORTELA"/>
    <s v="RIVERA"/>
    <n v="51870225"/>
    <s v="FEMENINO"/>
    <s v="BOGOTÁ D.C."/>
    <s v="BOGOTÁ D.C."/>
    <s v="50C-348862"/>
    <s v="  Mario Andrés Barragan Cerquera"/>
    <s v="CL 58 54 39 BQ C2 GJ 6 "/>
    <m/>
    <m/>
    <s v="CONJUNTO RESIDENCIAL PAULO VI "/>
    <s v="ESCRITURACIÓN"/>
    <x v="4"/>
    <s v="SI"/>
    <n v="1"/>
    <s v="Orlando Díaz Molina"/>
    <x v="10"/>
  </r>
  <r>
    <n v="774"/>
    <n v="84485"/>
    <x v="146"/>
    <s v="Por la cual se transfiere la propiedad de un inmueble adjudicado por el Instituto de Crédito Territorial"/>
    <x v="0"/>
    <s v="INGRIS"/>
    <s v=" PAOLA"/>
    <s v="FONTALVO"/>
    <s v="FERNÁNDEZ"/>
    <n v="36668815"/>
    <s v="FEMENINO"/>
    <s v="MAGDALENA"/>
    <s v="SANTA MARTA"/>
    <s v="080-33511"/>
    <s v="  Mario Andrés Barragan Cerquera"/>
    <s v="C 29J1 17A 02 MZ 58 CS 1  "/>
    <m/>
    <m/>
    <s v="URBANIZACIÓN CIUDADELA 29 DE JULIO PEPE GNECCO SECTOR II "/>
    <s v="ESCRITURACIÓN"/>
    <x v="4"/>
    <s v="SI"/>
    <n v="1"/>
    <s v="Orlando Díaz Molina"/>
    <x v="10"/>
  </r>
  <r>
    <n v="775"/>
    <n v="14631"/>
    <x v="146"/>
    <s v="Por la cual se transfiere la propiedad de un inmueble adjudicado por el Instituto de Crédito Territorial"/>
    <x v="0"/>
    <s v="CARLOS"/>
    <s v="JULIO"/>
    <s v="VILLAMIZAR"/>
    <s v=" LEAL"/>
    <n v="13349139"/>
    <s v="MASCULINO"/>
    <s v="NORTE DE SANTANDER"/>
    <s v="PAMPLONA"/>
    <s v="272-15141 "/>
    <s v="Aura María Romero Gil"/>
    <s v="C 8A 3A 04 MZ A L 17"/>
    <m/>
    <m/>
    <s v="Urbanización SANTA RITA TOLEDO "/>
    <s v="ESCRITURACIÓN"/>
    <x v="4"/>
    <s v="SI"/>
    <n v="1"/>
    <s v="Orlando Díaz Molina"/>
    <x v="10"/>
  </r>
  <r>
    <m/>
    <m/>
    <x v="4"/>
    <m/>
    <x v="2"/>
    <s v="ISABEL"/>
    <m/>
    <s v="CARVAJAL"/>
    <s v="RAMÓN"/>
    <n v="27789238"/>
    <s v="FEMENINO"/>
    <m/>
    <m/>
    <m/>
    <m/>
    <m/>
    <m/>
    <m/>
    <m/>
    <m/>
    <x v="2"/>
    <m/>
    <m/>
    <m/>
    <x v="1"/>
  </r>
  <r>
    <n v="776"/>
    <n v="79080"/>
    <x v="147"/>
    <s v="Por la cual se transfiere la propiedad de un inmueble adjudicado por el Instituto de Crédito Territorial"/>
    <x v="0"/>
    <s v="JAVIER"/>
    <s v="ENRIQUE"/>
    <s v=" RIAÑO"/>
    <s v="PADILLA "/>
    <n v="78025364"/>
    <s v="MASCULINO"/>
    <s v="CÓRDOBA"/>
    <s v="MONTERÍA"/>
    <s v="140-10575"/>
    <s v="  Mario Andrés Barragan Cerquera"/>
    <s v="C 4F 1H BIS 16 "/>
    <m/>
    <m/>
    <s v="URBANIZACIÓN SIMÓN BOLÍVAR "/>
    <s v="ESCRITURACIÓN"/>
    <x v="4"/>
    <s v="SI"/>
    <n v="1"/>
    <s v="Orlando Díaz Molina"/>
    <x v="10"/>
  </r>
  <r>
    <n v="777"/>
    <n v="84311"/>
    <x v="147"/>
    <s v="Por medio de la cual se constituye un Patrimonio de Familia"/>
    <x v="0"/>
    <s v="EMILSE"/>
    <s v="BEATRIZ"/>
    <s v="MAIGUEL"/>
    <s v="ARRIETA"/>
    <n v="57445428"/>
    <s v="FEMENINO"/>
    <s v="MAGDALENA"/>
    <s v="SANTA MARTA"/>
    <s v="080-28714"/>
    <s v="Aura María Romero Gil"/>
    <s v="C 8A 31 48 MZ 8 CS 18"/>
    <m/>
    <m/>
    <s v="Urbanización 17 DE DICIEMBRE "/>
    <s v="ESCRITURACIÓN"/>
    <x v="3"/>
    <s v="SI"/>
    <n v="1"/>
    <s v="Orlando Díaz Molina"/>
    <x v="10"/>
  </r>
  <r>
    <n v="778"/>
    <n v="16838"/>
    <x v="147"/>
    <s v="Por la cual se revoca la Resolución No. 0049 del 17 de enero de 2017 “Por la cual se transfiere la propiedad de un inmueble adjudicado por el Instituto de Crédito Territorial” "/>
    <x v="0"/>
    <s v="FRANCISCO"/>
    <m/>
    <s v="SALAS"/>
    <s v="OTERO"/>
    <n v="864069"/>
    <s v="MASCULINO"/>
    <s v="ATLÁNTICO"/>
    <s v="SOLEDAD"/>
    <s v="041-37957 "/>
    <s v="Gloria Isabel Gallón "/>
    <s v="CARRERA 18 A No. 59-35 MANZANA 70 LOTE 11 "/>
    <n v="3135588327"/>
    <s v="guillermoegarcia@hotmail.com"/>
    <s v="urbanización LAS MORAS"/>
    <s v="ESCRITURACIÓN"/>
    <x v="7"/>
    <s v="NO"/>
    <s v="N/A"/>
    <s v="Orlando Díaz Molina"/>
    <x v="10"/>
  </r>
  <r>
    <n v="779"/>
    <n v="24212"/>
    <x v="147"/>
    <s v="Por la cual se transfiere la propiedad de un inmueble adjudicado por el Instituto de Crédito Territorial"/>
    <x v="0"/>
    <s v="KAREN "/>
    <s v="ANDREA "/>
    <s v="PEREZ "/>
    <s v="JARAMILLO"/>
    <n v="1090414460"/>
    <s v="FEMENINO"/>
    <s v="NORTE DE SANTANDER"/>
    <s v="CÚCUTA"/>
    <s v="260-120738"/>
    <s v="Gloria Isabel Gallón "/>
    <s v="C 7 10 88 MZ 10 L 15 "/>
    <m/>
    <m/>
    <s v="URBANIZACIÓN SAN MARTIN II ETAPA SECTOR DE TORCOROMA"/>
    <s v="ESCRITURACIÓN"/>
    <x v="4"/>
    <s v="SI"/>
    <n v="1"/>
    <s v="Orlando Díaz Molina"/>
    <x v="10"/>
  </r>
  <r>
    <n v="780"/>
    <n v="16838"/>
    <x v="147"/>
    <s v="Por la cual se transfiere la propiedad de un inmueble adjudicado por el Instituto de Crédito Territorial"/>
    <x v="0"/>
    <s v="CANDELARIA"/>
    <s v="ESTHER"/>
    <s v="RODRÍGUEZ"/>
    <s v="VARELA"/>
    <n v="32624076"/>
    <s v="FEMENINO"/>
    <s v="ATLÁNTICO"/>
    <s v="SOLEDAD"/>
    <s v="041-37957 "/>
    <s v="Gloria Isabel Gallón "/>
    <s v="K 18A 59 35 Mz 70 Lo 11 "/>
    <m/>
    <m/>
    <s v="LAS MORAS "/>
    <s v="ESCRITURACIÓN"/>
    <x v="4"/>
    <s v="SI"/>
    <n v="1"/>
    <s v="Orlando Díaz Molina"/>
    <x v="10"/>
  </r>
  <r>
    <m/>
    <m/>
    <x v="4"/>
    <m/>
    <x v="2"/>
    <s v="RODOLFO"/>
    <s v="ALBERTO"/>
    <s v="SALAS"/>
    <s v="RODRÍGUEZ "/>
    <n v="72197354"/>
    <s v="MASCULINO"/>
    <m/>
    <m/>
    <m/>
    <m/>
    <m/>
    <m/>
    <m/>
    <m/>
    <m/>
    <x v="2"/>
    <m/>
    <m/>
    <m/>
    <x v="1"/>
  </r>
  <r>
    <m/>
    <m/>
    <x v="4"/>
    <m/>
    <x v="2"/>
    <s v="LUIS"/>
    <s v="CARLOS"/>
    <s v="SALAS"/>
    <s v="RODRÍGUEZ"/>
    <n v="72279509"/>
    <s v="MASCULINO"/>
    <m/>
    <m/>
    <m/>
    <m/>
    <m/>
    <m/>
    <m/>
    <m/>
    <m/>
    <x v="2"/>
    <m/>
    <m/>
    <m/>
    <x v="1"/>
  </r>
  <r>
    <n v="781"/>
    <n v="116921"/>
    <x v="147"/>
    <s v="Por la cual se transfiere la propiedad de un inmueble adjudicado por el Instituto de Crédito Territorial"/>
    <x v="0"/>
    <s v="AMPARO"/>
    <s v="BERNARDA"/>
    <s v="FUENTES"/>
    <s v="CHÁVEZ"/>
    <n v="64552751"/>
    <s v="FEMENINO"/>
    <s v="SUCRE"/>
    <s v="SINCELEJO"/>
    <s v="340-1005 "/>
    <s v="Aura María Romero Gil"/>
    <s v="Calle 25 D Número 8 B – 28 MZ 80 LO 5 "/>
    <m/>
    <m/>
    <s v="Urbanización PIONEROS PLAN 193 "/>
    <s v="ESCRITURACIÓN"/>
    <x v="4"/>
    <s v="SI"/>
    <n v="1"/>
    <s v="Orlando Díaz Molina"/>
    <x v="10"/>
  </r>
  <r>
    <n v="782"/>
    <n v="12748"/>
    <x v="147"/>
    <s v="Por la cual se transfiere la propiedad de un inmueble adjudicado por el Instituto de Crédito Territorial"/>
    <x v="0"/>
    <s v="MERCEDES"/>
    <m/>
    <s v="GÓMEZ"/>
    <s v="DE CAYCEDO "/>
    <n v="41319784"/>
    <s v="FEMENINO"/>
    <s v="BOGOTÁ D.C."/>
    <s v="BOGOTÁ D.C."/>
    <s v="50S-40379766 "/>
    <s v="Luis Felipe Bandera Toloza"/>
    <s v="KR 10 BIS 2 35 SUR "/>
    <m/>
    <m/>
    <s v="POLICARPA SALAVARRIETA "/>
    <s v="ESCRITURACIÓN"/>
    <x v="4"/>
    <s v="SI"/>
    <n v="1"/>
    <s v="Orlando Díaz Molina"/>
    <x v="10"/>
  </r>
  <r>
    <n v="783"/>
    <n v="66649"/>
    <x v="147"/>
    <s v="Por la cual se transfiere la propiedad de un inmueble adjudicado por el Instituto de Crédito Territorial"/>
    <x v="0"/>
    <s v="RUBY"/>
    <s v="DEL CARMEN"/>
    <s v="ALARCÓN"/>
    <s v="CANAVAL"/>
    <n v="34993708"/>
    <s v="FEMENINO"/>
    <s v="CÓRDOBA"/>
    <s v="MONTERÍA"/>
    <s v="140-31912 "/>
    <s v="Aura María Romero Gil"/>
    <s v="K 12 W 9C 18 "/>
    <m/>
    <m/>
    <s v="RANCHO GRANDE "/>
    <s v="ESCRITURACIÓN"/>
    <x v="4"/>
    <s v="SI"/>
    <n v="1"/>
    <s v="Orlando Díaz Molina"/>
    <x v="10"/>
  </r>
  <r>
    <n v="784"/>
    <n v="410150"/>
    <x v="148"/>
    <s v="Por la cual se cancelan una hipoteca, una condición resolutoria y se_x000a_dictan otras disposiciones"/>
    <x v="1"/>
    <s v="CONRADO"/>
    <m/>
    <s v="ZAPATA"/>
    <s v="RUA"/>
    <n v="3608722"/>
    <s v="MASCULINO"/>
    <s v="ANTIOQUIA"/>
    <s v="MEDELLÍN"/>
    <s v="01N-192622"/>
    <s v="Mónica Fuentes        "/>
    <s v="Av. 50A, Nro. 51-17, Piso 3 Parque"/>
    <n v="3136473937"/>
    <s v="consultoresjuridicosjzc@gmail.com"/>
    <m/>
    <s v="GRAVÁMENES"/>
    <x v="1"/>
    <s v="SI"/>
    <n v="1"/>
    <s v="Orlando Díaz Molina"/>
    <x v="10"/>
  </r>
  <r>
    <n v="785"/>
    <n v="462324"/>
    <x v="148"/>
    <s v="Por la cual se cancela una hipoteca y se dictan otras disposiciones"/>
    <x v="1"/>
    <s v="ISABEL"/>
    <m/>
    <s v="GARZON"/>
    <s v="DE JIMENEZ"/>
    <n v="20243915"/>
    <s v="FEMENINO"/>
    <s v="VALLE DEL CAUCA"/>
    <s v="CALI"/>
    <s v="370-684171"/>
    <s v="Yady Juliana Camargo López         "/>
    <m/>
    <n v="305742596"/>
    <s v="marcoaureliogufe1963@gmail.com"/>
    <m/>
    <s v="GRAVÁMENES"/>
    <x v="1"/>
    <s v="SI"/>
    <n v="1"/>
    <s v="Orlando Díaz Molina"/>
    <x v="10"/>
  </r>
  <r>
    <n v="786"/>
    <n v="400586"/>
    <x v="148"/>
    <s v="Por la cual se cancelan una hipoteca y una condición resolutoria"/>
    <x v="1"/>
    <s v="FLOR"/>
    <s v="ALBA"/>
    <s v="GONZÁLEZ"/>
    <s v="DE RODRÍGUEZ"/>
    <n v="20382087"/>
    <s v="FEMENINO"/>
    <s v="BOGOTÁ D.C."/>
    <s v="BOGOTÁ D.C."/>
    <s v="50S-911985"/>
    <s v="Mónica Fuentes        "/>
    <s v="CALLE 58A SUR 75 70 BOGOTA"/>
    <n v="3005679650"/>
    <s v="2624JUAN@GMAIL.COM"/>
    <m/>
    <s v="GRAVÁMENES"/>
    <x v="1"/>
    <s v="SI"/>
    <n v="1"/>
    <s v="Orlando Díaz Molina"/>
    <x v="10"/>
  </r>
  <r>
    <n v="787"/>
    <n v="105514"/>
    <x v="148"/>
    <s v="Por la cual se cancelan una hipoteca y una condición resolutoria"/>
    <x v="1"/>
    <s v="JOANNY"/>
    <m/>
    <s v="PÉREZ"/>
    <s v=" SOLANO"/>
    <n v="32618499"/>
    <s v="FEMENINO"/>
    <s v="ATLÁNTICO"/>
    <s v="BARRANQUILLA"/>
    <s v="040-71258"/>
    <s v="Mónica Fuentes        "/>
    <s v="CALLE 96 NO 42C 46 "/>
    <n v="3150669985"/>
    <m/>
    <s v="BARRIO EL TABOR"/>
    <s v="GRAVÁMENES"/>
    <x v="1"/>
    <s v="SI"/>
    <n v="1"/>
    <s v="Orlando Díaz Molina"/>
    <x v="10"/>
  </r>
  <r>
    <n v="788"/>
    <n v="110943"/>
    <x v="148"/>
    <s v="Por la cual se cancelan una hipoteca y una condición resolutoria"/>
    <x v="1"/>
    <s v="MARÍA"/>
    <s v="TERESA"/>
    <s v="VÁSQUEZ"/>
    <s v="DE MOLINA"/>
    <n v="30271424"/>
    <s v="FEMENINO"/>
    <s v="CALDAS"/>
    <s v="MANIZALES"/>
    <s v="100-81605"/>
    <s v="Mónica Fuentes        "/>
    <s v="Edificio Caja Social Oficina 904 A - Calle 23 No 23 - 16"/>
    <n v="3003371502"/>
    <s v="responsabilidadlegaljr@hotmail.es"/>
    <m/>
    <s v="GRAVÁMENES"/>
    <x v="1"/>
    <s v="SI"/>
    <n v="1"/>
    <s v="Orlando Díaz Molina"/>
    <x v="10"/>
  </r>
  <r>
    <n v="789"/>
    <n v="488717"/>
    <x v="148"/>
    <s v="Por la cual se cancela parcialmente una hipoteca en mayor_x000a_extensión"/>
    <x v="1"/>
    <s v="EVA"/>
    <m/>
    <s v="GONZÁLEZ"/>
    <s v="DE PARDO"/>
    <n v="41301449"/>
    <s v="FEMENINO"/>
    <s v="BOGOTÁ D.C."/>
    <s v="BOGOTÁ D.C."/>
    <s v="50C-162529"/>
    <s v="Luisa Márquez"/>
    <s v="Carrera 108 A No23 H-16"/>
    <n v="3103088683"/>
    <s v="pardolili25@gmail.com"/>
    <m/>
    <s v="GRAVÁMENES"/>
    <x v="1"/>
    <s v="SI"/>
    <n v="1"/>
    <s v="Orlando Díaz Molina"/>
    <x v="10"/>
  </r>
  <r>
    <n v="790"/>
    <n v="404381"/>
    <x v="148"/>
    <s v="Por la cual se cancela una hipoteca y se dictan otras disposiciones"/>
    <x v="1"/>
    <s v="GEORGE"/>
    <s v="ENRIQUE"/>
    <s v="VASQUEZ"/>
    <s v="EDEN"/>
    <n v="19095147"/>
    <s v="MASCULINO"/>
    <s v="SAN ANDRÉS_x000a_ISLA"/>
    <s v="SAN ANDRÉS_x000a_ISLA"/>
    <s v="450-3895"/>
    <s v="Luisa Márquez"/>
    <s v="carrera 13 # 8-83 casa 416"/>
    <n v="3102437946"/>
    <s v="yesagu@gmail.com"/>
    <m/>
    <s v="GRAVÁMENES"/>
    <x v="1"/>
    <s v="SI"/>
    <n v="1"/>
    <s v="Orlando Díaz Molina"/>
    <x v="10"/>
  </r>
  <r>
    <n v="791"/>
    <n v="650485"/>
    <x v="148"/>
    <s v="Por la cual se cancela parcialmente una hipoteca en mayor extensión y una hipoteca individual"/>
    <x v="1"/>
    <s v="JUAN"/>
    <s v="PABLO"/>
    <s v="CAÑAVERA"/>
    <s v="FERRER"/>
    <n v="78028552"/>
    <s v="MASCULINO"/>
    <s v="CÓRDOBA"/>
    <s v="MONTERÍA"/>
    <s v="140-25519"/>
    <s v="Luisa Márquez"/>
    <m/>
    <n v="3114352169"/>
    <s v="jcanaveraalmario@gmail.com"/>
    <m/>
    <s v="GRAVÁMENES"/>
    <x v="1"/>
    <s v="SI"/>
    <n v="1"/>
    <s v="Orlando Díaz Molina"/>
    <x v="10"/>
  </r>
  <r>
    <n v="792"/>
    <n v="447533"/>
    <x v="148"/>
    <s v="Por la cual se cancela una hipoteca y se dictan otras disposiciones"/>
    <x v="1"/>
    <s v="JOSÉ"/>
    <m/>
    <s v="MARDOQUEO"/>
    <s v="APRAEZ"/>
    <n v="12955108"/>
    <s v="MASCULINO"/>
    <s v="NARIÑO"/>
    <s v="PASTO"/>
    <s v="240-65839"/>
    <s v="Yady Juliana Camargo López         "/>
    <m/>
    <n v="3164813127"/>
    <s v="marcelitaa1390@gmail.com"/>
    <m/>
    <s v="GRAVÁMENES"/>
    <x v="1"/>
    <s v="SI"/>
    <n v="1"/>
    <s v="Orlando Díaz Molina"/>
    <x v="10"/>
  </r>
  <r>
    <n v="793"/>
    <n v="148575"/>
    <x v="148"/>
    <s v="Por la cual se cancelan una hipoteca y una condición resolutoria"/>
    <x v="1"/>
    <s v="CONSUELO"/>
    <m/>
    <s v="CASTAÑO"/>
    <s v="OSPINA"/>
    <n v="24320831"/>
    <s v="FEMENINO"/>
    <s v="CALDAS"/>
    <s v="MANIZALES"/>
    <s v="100-58530"/>
    <s v="Mónica Fuentes        "/>
    <m/>
    <n v="3148919028"/>
    <s v="melinab27@gmail.com"/>
    <m/>
    <s v="GRAVÁMENES"/>
    <x v="1"/>
    <s v="SI"/>
    <n v="1"/>
    <s v="Orlando Díaz Molina"/>
    <x v="10"/>
  </r>
  <r>
    <n v="794"/>
    <n v="496898"/>
    <x v="148"/>
    <s v="Por la cual se cancela una hipoteca y se dictan otras disposiciones"/>
    <x v="1"/>
    <s v="MARIO"/>
    <s v=" JULIO"/>
    <s v="ORTIZ"/>
    <m/>
    <n v="19295248"/>
    <s v="MASCULINO"/>
    <s v="BOGOTÁ D.C."/>
    <s v="BOGOTÁ D.C."/>
    <s v="50S-318646"/>
    <s v="Yady Juliana Camargo López         "/>
    <s v="CRA 2 A # 25 C 49"/>
    <n v="3218908097"/>
    <s v="mariojortiz062@gmail.com"/>
    <m/>
    <s v="GRAVÁMENES"/>
    <x v="1"/>
    <s v="SI"/>
    <n v="1"/>
    <s v="Orlando Díaz Molina"/>
    <x v="10"/>
  </r>
  <r>
    <n v="795"/>
    <n v="436066"/>
    <x v="148"/>
    <s v="Por la cual se cancelan una hipoteca, una condición resolutoria y se dictan otras disposiciones"/>
    <x v="1"/>
    <s v="HILDA"/>
    <s v="MARÍA"/>
    <s v="MACÍAS"/>
    <s v=" MACÍAS "/>
    <n v="34319893"/>
    <s v="FEMENINO"/>
    <s v="CAUCA"/>
    <s v="POPAYÁN"/>
    <s v="120-58250"/>
    <s v="Mónica Fuentes        "/>
    <m/>
    <n v="3115817022"/>
    <s v="hildamaria.macias214@gmail.com"/>
    <m/>
    <s v="GRAVÁMENES"/>
    <x v="1"/>
    <s v="SI"/>
    <n v="1"/>
    <s v="Orlando Díaz Molina"/>
    <x v="10"/>
  </r>
  <r>
    <n v="796"/>
    <n v="108288"/>
    <x v="148"/>
    <s v="Por la cual se cancelan una hipoteca y una condición resolutoria"/>
    <x v="1"/>
    <s v="LUZ"/>
    <s v="MARINA"/>
    <s v="CARREÑO"/>
    <s v="CARREÑO"/>
    <n v="22481339"/>
    <s v="FEMENINO"/>
    <s v="BOLÍVAR"/>
    <s v="CARTAGENA"/>
    <s v="060-56332"/>
    <s v="Luisa Márquez"/>
    <m/>
    <n v="3218915273"/>
    <s v="buelvas27rafael@gmail.com"/>
    <m/>
    <s v="GRAVÁMENES"/>
    <x v="1"/>
    <s v="SI"/>
    <n v="1"/>
    <s v="Orlando Díaz Molina"/>
    <x v="10"/>
  </r>
  <r>
    <m/>
    <m/>
    <x v="4"/>
    <m/>
    <x v="2"/>
    <s v="RAFAEL"/>
    <s v="ANTONIO"/>
    <s v="DE LEON"/>
    <s v="VILLAOBOS"/>
    <n v="9089737"/>
    <s v="MASCULINO"/>
    <m/>
    <m/>
    <m/>
    <m/>
    <m/>
    <m/>
    <m/>
    <m/>
    <m/>
    <x v="2"/>
    <m/>
    <m/>
    <m/>
    <x v="1"/>
  </r>
  <r>
    <n v="797"/>
    <n v="496870"/>
    <x v="148"/>
    <s v="Por la cual se cancelan una hipoteca, una condición resolutoria y se dictan otras disposiciones"/>
    <x v="1"/>
    <s v="ANA"/>
    <s v="ISABEL"/>
    <s v="MENDEZ"/>
    <s v="DE AGUILERA"/>
    <n v="41452305"/>
    <s v="FEMENINO"/>
    <s v="BOGOTÁ D.C."/>
    <s v="BOGOTÁ D.C."/>
    <s v="50S-311265"/>
    <s v="Luisa Márquez"/>
    <m/>
    <n v="3014331497"/>
    <s v="Contactos@ciudadinmobiliaria.com.co"/>
    <m/>
    <s v="GRAVÁMENES"/>
    <x v="1"/>
    <s v="SI"/>
    <n v="1"/>
    <s v="Orlando Díaz Molina"/>
    <x v="10"/>
  </r>
  <r>
    <m/>
    <m/>
    <x v="4"/>
    <m/>
    <x v="2"/>
    <s v="HERBERTH"/>
    <s v="HELI"/>
    <s v="AGUILERA"/>
    <s v="ACOSTA"/>
    <n v="17101926"/>
    <s v="MASCULINO"/>
    <m/>
    <m/>
    <m/>
    <m/>
    <m/>
    <m/>
    <m/>
    <m/>
    <m/>
    <x v="2"/>
    <m/>
    <m/>
    <m/>
    <x v="1"/>
  </r>
  <r>
    <n v="798"/>
    <n v="445598"/>
    <x v="148"/>
    <s v="Por la cual se cancela una ampliación de hipoteca y se dictan otras disposiciones"/>
    <x v="1"/>
    <s v="JOSÉ"/>
    <s v="RAFAEL"/>
    <s v="VILLARREAL"/>
    <s v="ERASO"/>
    <n v="12993389"/>
    <s v="MASCULINO"/>
    <s v="NARIÑO"/>
    <s v="PASTO"/>
    <s v="240-9213"/>
    <s v="Mónica Fuentes        "/>
    <s v="Calle 5 oeste #32-21"/>
    <n v="3145468509"/>
    <s v="jose.villarreal0522@hotmail.com"/>
    <m/>
    <s v="GRAVÁMENES"/>
    <x v="1"/>
    <s v="SI"/>
    <n v="1"/>
    <s v="Orlando Díaz Molina"/>
    <x v="10"/>
  </r>
  <r>
    <n v="799"/>
    <n v="428230"/>
    <x v="148"/>
    <s v="Por la cual se cancela una hipoteca"/>
    <x v="1"/>
    <s v="DELIO"/>
    <s v=" ANTONIO"/>
    <s v="MENA"/>
    <s v="MENA"/>
    <n v="4813651"/>
    <s v="MASCULINO"/>
    <s v="ANTIOQUIA"/>
    <s v="APARTADÓ"/>
    <s v="008-49303"/>
    <s v="Mónica Fuentes        "/>
    <s v="Carrera 100 No. 103A – 02"/>
    <m/>
    <s v="vivienda@apartado.gov.co"/>
    <m/>
    <s v="GRAVÁMENES"/>
    <x v="1"/>
    <s v="SI"/>
    <n v="1"/>
    <s v="Orlando Díaz Molina"/>
    <x v="10"/>
  </r>
  <r>
    <n v="800"/>
    <n v="875830"/>
    <x v="148"/>
    <s v="Por la cual se cancela una hipoteca"/>
    <x v="1"/>
    <s v="MYRIAM"/>
    <s v="ELVIRA"/>
    <s v="RUEDA"/>
    <s v="PEDRAZA"/>
    <n v="41784761"/>
    <s v="FEMENINO"/>
    <s v="BOGOTÁ D.C."/>
    <s v="BOGOTÁ D.C."/>
    <s v="50N-39628"/>
    <s v="Mónica Fuentes        "/>
    <s v="cra 67 # 97-02 apto 103"/>
    <n v="3105550120"/>
    <s v="alarueda123@hotmail.com"/>
    <m/>
    <s v="GRAVÁMENES"/>
    <x v="1"/>
    <s v="SI"/>
    <n v="1"/>
    <s v="Orlando Díaz Molina"/>
    <x v="10"/>
  </r>
  <r>
    <m/>
    <m/>
    <x v="4"/>
    <m/>
    <x v="2"/>
    <m/>
    <m/>
    <m/>
    <m/>
    <m/>
    <m/>
    <m/>
    <m/>
    <m/>
    <m/>
    <m/>
    <m/>
    <m/>
    <m/>
    <m/>
    <x v="2"/>
    <m/>
    <m/>
    <m/>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6F40A494-BD9B-430C-9FF0-F25169FC28B0}"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Artículo / Tipo de Acto">
  <location ref="A4:C9" firstHeaderRow="0" firstDataRow="1" firstDataCol="1" rowPageCount="2" colPageCount="1"/>
  <pivotFields count="25">
    <pivotField dataField="1" showAll="0"/>
    <pivotField showAll="0"/>
    <pivotField axis="axisPage" showAll="0">
      <items count="150">
        <item x="0"/>
        <item x="1"/>
        <item x="2"/>
        <item x="3"/>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4"/>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t="default"/>
      </items>
    </pivotField>
    <pivotField showAll="0"/>
    <pivotField axis="axisRow" showAll="0">
      <items count="6">
        <item x="0"/>
        <item h="1" x="3"/>
        <item h="1" x="4"/>
        <item h="1" x="1"/>
        <item h="1"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12">
        <item x="10"/>
        <item x="1"/>
        <item x="6"/>
        <item x="5"/>
        <item x="9"/>
        <item x="3"/>
        <item x="0"/>
        <item x="8"/>
        <item x="7"/>
        <item x="4"/>
        <item x="2"/>
        <item t="default"/>
      </items>
    </pivotField>
    <pivotField showAll="0"/>
    <pivotField dataField="1" showAll="0"/>
    <pivotField showAll="0"/>
    <pivotField axis="axisPage" multipleItemSelectionAllowed="1" showAll="0">
      <items count="12">
        <item h="1" x="0"/>
        <item h="1" x="2"/>
        <item h="1" x="3"/>
        <item h="1" x="4"/>
        <item h="1" x="5"/>
        <item h="1" x="6"/>
        <item h="1" x="7"/>
        <item h="1" x="1"/>
        <item h="1" x="8"/>
        <item h="1" x="9"/>
        <item x="10"/>
        <item t="default"/>
      </items>
    </pivotField>
  </pivotFields>
  <rowFields count="2">
    <field x="4"/>
    <field x="20"/>
  </rowFields>
  <rowItems count="5">
    <i>
      <x/>
    </i>
    <i r="1">
      <x v="5"/>
    </i>
    <i r="1">
      <x v="8"/>
    </i>
    <i r="1">
      <x v="9"/>
    </i>
    <i t="grand">
      <x/>
    </i>
  </rowItems>
  <colFields count="1">
    <field x="-2"/>
  </colFields>
  <colItems count="2">
    <i>
      <x/>
    </i>
    <i i="1">
      <x v="1"/>
    </i>
  </colItems>
  <pageFields count="2">
    <pageField fld="24" hier="-1"/>
    <pageField fld="2" hier="-1"/>
  </pageFields>
  <dataFields count="2">
    <dataField name=" Cantidad DE RESOLUCIÓN" fld="0" subtotal="count" baseField="4" baseItem="0"/>
    <dataField name="   N0. DE PREDIOS " fld="22" baseField="4"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9491D-8F06-4135-960A-C06764491CF5}">
  <dimension ref="A1:F94"/>
  <sheetViews>
    <sheetView tabSelected="1" zoomScaleNormal="100" workbookViewId="0">
      <pane ySplit="1" topLeftCell="A2" activePane="bottomLeft" state="frozen"/>
      <selection pane="bottomLeft" activeCell="A2" sqref="A2"/>
    </sheetView>
  </sheetViews>
  <sheetFormatPr baseColWidth="10" defaultColWidth="11.42578125" defaultRowHeight="36" customHeight="1" x14ac:dyDescent="0.25"/>
  <cols>
    <col min="1" max="1" width="13" style="12" customWidth="1"/>
    <col min="2" max="2" width="12.140625" style="13" customWidth="1"/>
    <col min="3" max="3" width="14" style="12" customWidth="1"/>
    <col min="4" max="4" width="42.140625" style="12" customWidth="1"/>
    <col min="5" max="5" width="11.42578125" style="12"/>
    <col min="6" max="6" width="13.7109375" style="12" customWidth="1"/>
  </cols>
  <sheetData>
    <row r="1" spans="1:6" ht="36" customHeight="1" x14ac:dyDescent="0.25">
      <c r="A1" s="5" t="s">
        <v>0</v>
      </c>
      <c r="B1" s="5" t="s">
        <v>1</v>
      </c>
      <c r="C1" s="5" t="s">
        <v>2</v>
      </c>
      <c r="D1" s="2" t="s">
        <v>3</v>
      </c>
      <c r="E1" s="1" t="s">
        <v>4</v>
      </c>
      <c r="F1" s="1" t="s">
        <v>5</v>
      </c>
    </row>
    <row r="2" spans="1:6" ht="36" customHeight="1" x14ac:dyDescent="0.25">
      <c r="A2" s="17">
        <v>709</v>
      </c>
      <c r="B2" s="16">
        <v>407787</v>
      </c>
      <c r="C2" s="6">
        <v>45932</v>
      </c>
      <c r="D2" s="4" t="s">
        <v>9</v>
      </c>
      <c r="E2" s="14" t="s">
        <v>8</v>
      </c>
      <c r="F2" s="4" t="s">
        <v>39</v>
      </c>
    </row>
    <row r="3" spans="1:6" ht="36" customHeight="1" x14ac:dyDescent="0.25">
      <c r="A3" s="17">
        <v>710</v>
      </c>
      <c r="B3" s="16">
        <v>649924</v>
      </c>
      <c r="C3" s="6">
        <v>45932</v>
      </c>
      <c r="D3" s="4" t="s">
        <v>18</v>
      </c>
      <c r="E3" s="14" t="s">
        <v>8</v>
      </c>
      <c r="F3" s="4" t="s">
        <v>39</v>
      </c>
    </row>
    <row r="4" spans="1:6" ht="36" customHeight="1" x14ac:dyDescent="0.25">
      <c r="A4" s="17">
        <v>711</v>
      </c>
      <c r="B4" s="30">
        <v>513405</v>
      </c>
      <c r="C4" s="6">
        <v>45932</v>
      </c>
      <c r="D4" s="4" t="s">
        <v>13</v>
      </c>
      <c r="E4" s="14" t="s">
        <v>8</v>
      </c>
      <c r="F4" s="4" t="s">
        <v>39</v>
      </c>
    </row>
    <row r="5" spans="1:6" ht="36" customHeight="1" x14ac:dyDescent="0.25">
      <c r="A5" s="17">
        <v>712</v>
      </c>
      <c r="B5" s="16">
        <v>482746</v>
      </c>
      <c r="C5" s="6">
        <v>45932</v>
      </c>
      <c r="D5" s="4" t="s">
        <v>20</v>
      </c>
      <c r="E5" s="14" t="s">
        <v>8</v>
      </c>
      <c r="F5" s="4" t="s">
        <v>39</v>
      </c>
    </row>
    <row r="6" spans="1:6" ht="36" customHeight="1" x14ac:dyDescent="0.25">
      <c r="A6" s="17">
        <v>713</v>
      </c>
      <c r="B6" s="16">
        <v>162246</v>
      </c>
      <c r="C6" s="6">
        <v>45932</v>
      </c>
      <c r="D6" s="4" t="s">
        <v>13</v>
      </c>
      <c r="E6" s="14" t="s">
        <v>8</v>
      </c>
      <c r="F6" s="4" t="s">
        <v>39</v>
      </c>
    </row>
    <row r="7" spans="1:6" ht="54" customHeight="1" x14ac:dyDescent="0.25">
      <c r="A7" s="17">
        <v>714</v>
      </c>
      <c r="B7" s="30">
        <v>441179</v>
      </c>
      <c r="C7" s="6">
        <v>45932</v>
      </c>
      <c r="D7" s="4" t="s">
        <v>40</v>
      </c>
      <c r="E7" s="14" t="s">
        <v>8</v>
      </c>
      <c r="F7" s="4" t="s">
        <v>39</v>
      </c>
    </row>
    <row r="8" spans="1:6" ht="36" customHeight="1" x14ac:dyDescent="0.25">
      <c r="A8" s="17">
        <v>715</v>
      </c>
      <c r="B8" s="30">
        <v>1000717</v>
      </c>
      <c r="C8" s="6">
        <v>45932</v>
      </c>
      <c r="D8" s="4" t="s">
        <v>41</v>
      </c>
      <c r="E8" s="14" t="s">
        <v>8</v>
      </c>
      <c r="F8" s="4" t="s">
        <v>39</v>
      </c>
    </row>
    <row r="9" spans="1:6" ht="36" customHeight="1" x14ac:dyDescent="0.25">
      <c r="A9" s="17">
        <v>716</v>
      </c>
      <c r="B9" s="16">
        <v>110622</v>
      </c>
      <c r="C9" s="6">
        <v>45932</v>
      </c>
      <c r="D9" s="4" t="s">
        <v>13</v>
      </c>
      <c r="E9" s="14" t="s">
        <v>8</v>
      </c>
      <c r="F9" s="4" t="s">
        <v>39</v>
      </c>
    </row>
    <row r="10" spans="1:6" ht="36" customHeight="1" x14ac:dyDescent="0.25">
      <c r="A10" s="17">
        <v>717</v>
      </c>
      <c r="B10" s="16" t="s">
        <v>7</v>
      </c>
      <c r="C10" s="6">
        <v>45932</v>
      </c>
      <c r="D10" s="4" t="s">
        <v>26</v>
      </c>
      <c r="E10" s="14" t="s">
        <v>8</v>
      </c>
      <c r="F10" s="4" t="s">
        <v>39</v>
      </c>
    </row>
    <row r="11" spans="1:6" ht="36" customHeight="1" x14ac:dyDescent="0.25">
      <c r="A11" s="17">
        <v>718</v>
      </c>
      <c r="B11" s="16" t="s">
        <v>7</v>
      </c>
      <c r="C11" s="6">
        <v>45932</v>
      </c>
      <c r="D11" s="4" t="s">
        <v>26</v>
      </c>
      <c r="E11" s="14" t="s">
        <v>8</v>
      </c>
      <c r="F11" s="4" t="s">
        <v>39</v>
      </c>
    </row>
    <row r="12" spans="1:6" ht="36" customHeight="1" x14ac:dyDescent="0.25">
      <c r="A12" s="17">
        <v>719</v>
      </c>
      <c r="B12" s="16" t="s">
        <v>7</v>
      </c>
      <c r="C12" s="6">
        <v>45932</v>
      </c>
      <c r="D12" s="4" t="s">
        <v>37</v>
      </c>
      <c r="E12" s="14" t="s">
        <v>8</v>
      </c>
      <c r="F12" s="4" t="s">
        <v>39</v>
      </c>
    </row>
    <row r="13" spans="1:6" ht="36" customHeight="1" x14ac:dyDescent="0.25">
      <c r="A13" s="17">
        <v>720</v>
      </c>
      <c r="B13" s="16" t="s">
        <v>7</v>
      </c>
      <c r="C13" s="6">
        <v>45932</v>
      </c>
      <c r="D13" s="4" t="s">
        <v>30</v>
      </c>
      <c r="E13" s="14" t="s">
        <v>8</v>
      </c>
      <c r="F13" s="4" t="s">
        <v>39</v>
      </c>
    </row>
    <row r="14" spans="1:6" ht="36" customHeight="1" x14ac:dyDescent="0.25">
      <c r="A14" s="17">
        <v>721</v>
      </c>
      <c r="B14" s="16" t="s">
        <v>7</v>
      </c>
      <c r="C14" s="6">
        <v>45932</v>
      </c>
      <c r="D14" s="4" t="s">
        <v>30</v>
      </c>
      <c r="E14" s="14" t="s">
        <v>8</v>
      </c>
      <c r="F14" s="4" t="s">
        <v>39</v>
      </c>
    </row>
    <row r="15" spans="1:6" ht="36" customHeight="1" x14ac:dyDescent="0.25">
      <c r="A15" s="17">
        <v>722</v>
      </c>
      <c r="B15" s="16" t="s">
        <v>7</v>
      </c>
      <c r="C15" s="6">
        <v>45932</v>
      </c>
      <c r="D15" s="4" t="s">
        <v>30</v>
      </c>
      <c r="E15" s="14" t="s">
        <v>8</v>
      </c>
      <c r="F15" s="4" t="s">
        <v>39</v>
      </c>
    </row>
    <row r="16" spans="1:6" ht="36" customHeight="1" x14ac:dyDescent="0.25">
      <c r="A16" s="17">
        <v>723</v>
      </c>
      <c r="B16" s="16" t="s">
        <v>7</v>
      </c>
      <c r="C16" s="6">
        <v>45932</v>
      </c>
      <c r="D16" s="4" t="s">
        <v>30</v>
      </c>
      <c r="E16" s="14" t="s">
        <v>8</v>
      </c>
      <c r="F16" s="4" t="s">
        <v>39</v>
      </c>
    </row>
    <row r="17" spans="1:6" ht="36" customHeight="1" x14ac:dyDescent="0.25">
      <c r="A17" s="17">
        <v>724</v>
      </c>
      <c r="B17" s="16" t="s">
        <v>7</v>
      </c>
      <c r="C17" s="6">
        <v>45932</v>
      </c>
      <c r="D17" s="4" t="s">
        <v>30</v>
      </c>
      <c r="E17" s="14" t="s">
        <v>8</v>
      </c>
      <c r="F17" s="4" t="s">
        <v>39</v>
      </c>
    </row>
    <row r="18" spans="1:6" ht="36" customHeight="1" x14ac:dyDescent="0.25">
      <c r="A18" s="17">
        <v>725</v>
      </c>
      <c r="B18" s="16" t="s">
        <v>7</v>
      </c>
      <c r="C18" s="6">
        <v>45932</v>
      </c>
      <c r="D18" s="4" t="s">
        <v>30</v>
      </c>
      <c r="E18" s="14" t="s">
        <v>8</v>
      </c>
      <c r="F18" s="4" t="s">
        <v>39</v>
      </c>
    </row>
    <row r="19" spans="1:6" ht="36" customHeight="1" x14ac:dyDescent="0.25">
      <c r="A19" s="17">
        <v>726</v>
      </c>
      <c r="B19" s="16" t="s">
        <v>7</v>
      </c>
      <c r="C19" s="6">
        <v>45932</v>
      </c>
      <c r="D19" s="4" t="s">
        <v>23</v>
      </c>
      <c r="E19" s="14" t="s">
        <v>8</v>
      </c>
      <c r="F19" s="4" t="s">
        <v>39</v>
      </c>
    </row>
    <row r="20" spans="1:6" ht="36" customHeight="1" x14ac:dyDescent="0.25">
      <c r="A20" s="17">
        <v>727</v>
      </c>
      <c r="B20" s="16" t="s">
        <v>7</v>
      </c>
      <c r="C20" s="6">
        <v>45932</v>
      </c>
      <c r="D20" s="4" t="s">
        <v>42</v>
      </c>
      <c r="E20" s="14" t="s">
        <v>8</v>
      </c>
      <c r="F20" s="4" t="s">
        <v>39</v>
      </c>
    </row>
    <row r="21" spans="1:6" ht="36" customHeight="1" x14ac:dyDescent="0.25">
      <c r="A21" s="17">
        <v>728</v>
      </c>
      <c r="B21" s="16" t="s">
        <v>7</v>
      </c>
      <c r="C21" s="6">
        <v>45932</v>
      </c>
      <c r="D21" s="4" t="s">
        <v>30</v>
      </c>
      <c r="E21" s="14" t="s">
        <v>8</v>
      </c>
      <c r="F21" s="4" t="s">
        <v>39</v>
      </c>
    </row>
    <row r="22" spans="1:6" ht="36" customHeight="1" x14ac:dyDescent="0.25">
      <c r="A22" s="17">
        <v>729</v>
      </c>
      <c r="B22" s="16" t="s">
        <v>7</v>
      </c>
      <c r="C22" s="6">
        <v>45932</v>
      </c>
      <c r="D22" s="4" t="s">
        <v>26</v>
      </c>
      <c r="E22" s="14" t="s">
        <v>8</v>
      </c>
      <c r="F22" s="4" t="s">
        <v>39</v>
      </c>
    </row>
    <row r="23" spans="1:6" ht="36" customHeight="1" x14ac:dyDescent="0.25">
      <c r="A23" s="17">
        <v>730</v>
      </c>
      <c r="B23" s="16" t="s">
        <v>7</v>
      </c>
      <c r="C23" s="6">
        <v>45932</v>
      </c>
      <c r="D23" s="4" t="s">
        <v>30</v>
      </c>
      <c r="E23" s="14" t="s">
        <v>8</v>
      </c>
      <c r="F23" s="4" t="s">
        <v>39</v>
      </c>
    </row>
    <row r="24" spans="1:6" ht="36" customHeight="1" x14ac:dyDescent="0.25">
      <c r="A24" s="17">
        <v>731</v>
      </c>
      <c r="B24" s="16" t="s">
        <v>7</v>
      </c>
      <c r="C24" s="6">
        <v>45932</v>
      </c>
      <c r="D24" s="4" t="s">
        <v>30</v>
      </c>
      <c r="E24" s="14" t="s">
        <v>8</v>
      </c>
      <c r="F24" s="4" t="s">
        <v>39</v>
      </c>
    </row>
    <row r="25" spans="1:6" ht="36" customHeight="1" x14ac:dyDescent="0.25">
      <c r="A25" s="17">
        <v>732</v>
      </c>
      <c r="B25" s="16" t="s">
        <v>7</v>
      </c>
      <c r="C25" s="6">
        <v>45932</v>
      </c>
      <c r="D25" s="4" t="s">
        <v>30</v>
      </c>
      <c r="E25" s="14" t="s">
        <v>8</v>
      </c>
      <c r="F25" s="4" t="s">
        <v>39</v>
      </c>
    </row>
    <row r="26" spans="1:6" ht="36" customHeight="1" x14ac:dyDescent="0.25">
      <c r="A26" s="17">
        <v>733</v>
      </c>
      <c r="B26" s="16" t="s">
        <v>7</v>
      </c>
      <c r="C26" s="6">
        <v>45932</v>
      </c>
      <c r="D26" s="4" t="s">
        <v>30</v>
      </c>
      <c r="E26" s="14" t="s">
        <v>8</v>
      </c>
      <c r="F26" s="4" t="s">
        <v>39</v>
      </c>
    </row>
    <row r="27" spans="1:6" ht="36" customHeight="1" x14ac:dyDescent="0.25">
      <c r="A27" s="17">
        <v>734</v>
      </c>
      <c r="B27" s="16" t="s">
        <v>7</v>
      </c>
      <c r="C27" s="6">
        <v>45932</v>
      </c>
      <c r="D27" s="4" t="s">
        <v>30</v>
      </c>
      <c r="E27" s="14" t="s">
        <v>8</v>
      </c>
      <c r="F27" s="4" t="s">
        <v>39</v>
      </c>
    </row>
    <row r="28" spans="1:6" ht="36" customHeight="1" x14ac:dyDescent="0.25">
      <c r="A28" s="17">
        <v>735</v>
      </c>
      <c r="B28" s="16" t="s">
        <v>7</v>
      </c>
      <c r="C28" s="6">
        <v>45932</v>
      </c>
      <c r="D28" s="4" t="s">
        <v>30</v>
      </c>
      <c r="E28" s="14" t="s">
        <v>8</v>
      </c>
      <c r="F28" s="4" t="s">
        <v>39</v>
      </c>
    </row>
    <row r="29" spans="1:6" ht="36" customHeight="1" x14ac:dyDescent="0.25">
      <c r="A29" s="17">
        <v>736</v>
      </c>
      <c r="B29" s="16" t="s">
        <v>7</v>
      </c>
      <c r="C29" s="6">
        <v>45932</v>
      </c>
      <c r="D29" s="4" t="s">
        <v>26</v>
      </c>
      <c r="E29" s="14" t="s">
        <v>8</v>
      </c>
      <c r="F29" s="4" t="s">
        <v>39</v>
      </c>
    </row>
    <row r="30" spans="1:6" ht="69.75" customHeight="1" x14ac:dyDescent="0.25">
      <c r="A30" s="17">
        <v>737</v>
      </c>
      <c r="B30" s="16" t="s">
        <v>28</v>
      </c>
      <c r="C30" s="6">
        <v>45933</v>
      </c>
      <c r="D30" s="4" t="s">
        <v>27</v>
      </c>
      <c r="E30" s="14" t="s">
        <v>24</v>
      </c>
      <c r="F30" s="4" t="s">
        <v>39</v>
      </c>
    </row>
    <row r="31" spans="1:6" ht="36" customHeight="1" x14ac:dyDescent="0.25">
      <c r="A31" s="17">
        <v>738</v>
      </c>
      <c r="B31" s="16">
        <v>436375</v>
      </c>
      <c r="C31" s="6">
        <v>45933</v>
      </c>
      <c r="D31" s="4" t="s">
        <v>35</v>
      </c>
      <c r="E31" s="14" t="s">
        <v>8</v>
      </c>
      <c r="F31" s="4" t="s">
        <v>39</v>
      </c>
    </row>
    <row r="32" spans="1:6" ht="36" customHeight="1" x14ac:dyDescent="0.25">
      <c r="A32" s="17">
        <v>739</v>
      </c>
      <c r="B32" s="30">
        <v>959</v>
      </c>
      <c r="C32" s="6">
        <v>45938</v>
      </c>
      <c r="D32" s="4" t="s">
        <v>16</v>
      </c>
      <c r="E32" s="14" t="s">
        <v>6</v>
      </c>
      <c r="F32" s="4" t="s">
        <v>39</v>
      </c>
    </row>
    <row r="33" spans="1:6" ht="36" customHeight="1" x14ac:dyDescent="0.25">
      <c r="A33" s="17">
        <v>740</v>
      </c>
      <c r="B33" s="30">
        <v>222150</v>
      </c>
      <c r="C33" s="6">
        <v>45939</v>
      </c>
      <c r="D33" s="4" t="s">
        <v>16</v>
      </c>
      <c r="E33" s="14" t="s">
        <v>6</v>
      </c>
      <c r="F33" s="4" t="s">
        <v>39</v>
      </c>
    </row>
    <row r="34" spans="1:6" ht="36" customHeight="1" x14ac:dyDescent="0.25">
      <c r="A34" s="17">
        <v>741</v>
      </c>
      <c r="B34" s="16">
        <v>210790</v>
      </c>
      <c r="C34" s="6">
        <v>45939</v>
      </c>
      <c r="D34" s="4" t="s">
        <v>16</v>
      </c>
      <c r="E34" s="14" t="s">
        <v>6</v>
      </c>
      <c r="F34" s="4" t="s">
        <v>39</v>
      </c>
    </row>
    <row r="35" spans="1:6" ht="36" customHeight="1" x14ac:dyDescent="0.25">
      <c r="A35" s="23">
        <v>742</v>
      </c>
      <c r="B35" s="25">
        <v>86480</v>
      </c>
      <c r="C35" s="26">
        <v>45939</v>
      </c>
      <c r="D35" s="28" t="s">
        <v>16</v>
      </c>
      <c r="E35" s="29" t="s">
        <v>6</v>
      </c>
      <c r="F35" s="21" t="s">
        <v>39</v>
      </c>
    </row>
    <row r="36" spans="1:6" ht="36" customHeight="1" x14ac:dyDescent="0.25">
      <c r="A36" s="24"/>
      <c r="B36" s="25"/>
      <c r="C36" s="27"/>
      <c r="D36" s="28"/>
      <c r="E36" s="29"/>
      <c r="F36" s="22"/>
    </row>
    <row r="37" spans="1:6" ht="36" customHeight="1" x14ac:dyDescent="0.25">
      <c r="A37" s="19">
        <v>743</v>
      </c>
      <c r="B37" s="20">
        <v>12616</v>
      </c>
      <c r="C37" s="9">
        <v>45939</v>
      </c>
      <c r="D37" s="10" t="s">
        <v>16</v>
      </c>
      <c r="E37" s="11" t="s">
        <v>6</v>
      </c>
      <c r="F37" s="10" t="s">
        <v>39</v>
      </c>
    </row>
    <row r="38" spans="1:6" ht="36" customHeight="1" x14ac:dyDescent="0.25">
      <c r="A38" s="17">
        <v>744</v>
      </c>
      <c r="B38" s="16">
        <v>1002963</v>
      </c>
      <c r="C38" s="6">
        <v>45944</v>
      </c>
      <c r="D38" s="4" t="s">
        <v>9</v>
      </c>
      <c r="E38" s="14" t="s">
        <v>8</v>
      </c>
      <c r="F38" s="4" t="s">
        <v>39</v>
      </c>
    </row>
    <row r="39" spans="1:6" ht="36" customHeight="1" x14ac:dyDescent="0.25">
      <c r="A39" s="19">
        <v>745</v>
      </c>
      <c r="B39" s="16">
        <v>650486</v>
      </c>
      <c r="C39" s="9">
        <v>45944</v>
      </c>
      <c r="D39" s="4" t="s">
        <v>26</v>
      </c>
      <c r="E39" s="14" t="s">
        <v>8</v>
      </c>
      <c r="F39" s="10" t="s">
        <v>39</v>
      </c>
    </row>
    <row r="40" spans="1:6" ht="36" customHeight="1" x14ac:dyDescent="0.25">
      <c r="A40" s="17">
        <v>746</v>
      </c>
      <c r="B40" s="16">
        <v>163122</v>
      </c>
      <c r="C40" s="6">
        <v>45944</v>
      </c>
      <c r="D40" s="4" t="s">
        <v>13</v>
      </c>
      <c r="E40" s="14" t="s">
        <v>8</v>
      </c>
      <c r="F40" s="4" t="s">
        <v>39</v>
      </c>
    </row>
    <row r="41" spans="1:6" ht="36" customHeight="1" x14ac:dyDescent="0.25">
      <c r="A41" s="17">
        <v>747</v>
      </c>
      <c r="B41" s="16">
        <v>464391</v>
      </c>
      <c r="C41" s="6">
        <v>45944</v>
      </c>
      <c r="D41" s="4" t="s">
        <v>13</v>
      </c>
      <c r="E41" s="14" t="s">
        <v>8</v>
      </c>
      <c r="F41" s="4" t="s">
        <v>39</v>
      </c>
    </row>
    <row r="42" spans="1:6" ht="36" customHeight="1" x14ac:dyDescent="0.25">
      <c r="A42" s="17">
        <v>748</v>
      </c>
      <c r="B42" s="16">
        <v>492610</v>
      </c>
      <c r="C42" s="6">
        <v>45944</v>
      </c>
      <c r="D42" s="4" t="s">
        <v>35</v>
      </c>
      <c r="E42" s="14" t="s">
        <v>8</v>
      </c>
      <c r="F42" s="4" t="s">
        <v>39</v>
      </c>
    </row>
    <row r="43" spans="1:6" ht="36" customHeight="1" x14ac:dyDescent="0.25">
      <c r="A43" s="19">
        <v>749</v>
      </c>
      <c r="B43" s="16">
        <v>12793</v>
      </c>
      <c r="C43" s="9">
        <v>45945</v>
      </c>
      <c r="D43" s="4" t="s">
        <v>43</v>
      </c>
      <c r="E43" s="14" t="s">
        <v>6</v>
      </c>
      <c r="F43" s="10" t="s">
        <v>39</v>
      </c>
    </row>
    <row r="44" spans="1:6" ht="36" customHeight="1" x14ac:dyDescent="0.25">
      <c r="A44" s="19">
        <v>750</v>
      </c>
      <c r="B44" s="16">
        <v>12793</v>
      </c>
      <c r="C44" s="9">
        <v>45945</v>
      </c>
      <c r="D44" s="4" t="s">
        <v>16</v>
      </c>
      <c r="E44" s="14" t="s">
        <v>6</v>
      </c>
      <c r="F44" s="10" t="s">
        <v>39</v>
      </c>
    </row>
    <row r="45" spans="1:6" ht="36" customHeight="1" x14ac:dyDescent="0.25">
      <c r="A45" s="17">
        <v>751</v>
      </c>
      <c r="B45" s="30">
        <v>13053</v>
      </c>
      <c r="C45" s="6">
        <v>45946</v>
      </c>
      <c r="D45" s="4" t="s">
        <v>16</v>
      </c>
      <c r="E45" s="14" t="s">
        <v>6</v>
      </c>
      <c r="F45" s="4" t="s">
        <v>39</v>
      </c>
    </row>
    <row r="46" spans="1:6" ht="36" customHeight="1" x14ac:dyDescent="0.25">
      <c r="A46" s="17">
        <v>752</v>
      </c>
      <c r="B46" s="30">
        <v>480223</v>
      </c>
      <c r="C46" s="6">
        <v>45947</v>
      </c>
      <c r="D46" s="4" t="s">
        <v>36</v>
      </c>
      <c r="E46" s="14" t="s">
        <v>8</v>
      </c>
      <c r="F46" s="4" t="s">
        <v>39</v>
      </c>
    </row>
    <row r="47" spans="1:6" ht="36" customHeight="1" x14ac:dyDescent="0.25">
      <c r="A47" s="17">
        <v>753</v>
      </c>
      <c r="B47" s="16">
        <v>1009142</v>
      </c>
      <c r="C47" s="6">
        <v>45947</v>
      </c>
      <c r="D47" s="4" t="s">
        <v>13</v>
      </c>
      <c r="E47" s="14" t="s">
        <v>8</v>
      </c>
      <c r="F47" s="4" t="s">
        <v>39</v>
      </c>
    </row>
    <row r="48" spans="1:6" ht="36" customHeight="1" x14ac:dyDescent="0.25">
      <c r="A48" s="17">
        <v>754</v>
      </c>
      <c r="B48" s="16">
        <v>508369</v>
      </c>
      <c r="C48" s="6">
        <v>45947</v>
      </c>
      <c r="D48" s="4" t="s">
        <v>13</v>
      </c>
      <c r="E48" s="14" t="s">
        <v>8</v>
      </c>
      <c r="F48" s="4" t="s">
        <v>39</v>
      </c>
    </row>
    <row r="49" spans="1:6" ht="36" customHeight="1" x14ac:dyDescent="0.25">
      <c r="A49" s="17">
        <v>755</v>
      </c>
      <c r="B49" s="16">
        <v>104276</v>
      </c>
      <c r="C49" s="6">
        <v>45947</v>
      </c>
      <c r="D49" s="4" t="s">
        <v>21</v>
      </c>
      <c r="E49" s="14" t="s">
        <v>8</v>
      </c>
      <c r="F49" s="4" t="s">
        <v>39</v>
      </c>
    </row>
    <row r="50" spans="1:6" ht="36" customHeight="1" x14ac:dyDescent="0.25">
      <c r="A50" s="19">
        <v>756</v>
      </c>
      <c r="B50" s="16">
        <v>415375</v>
      </c>
      <c r="C50" s="9">
        <v>45947</v>
      </c>
      <c r="D50" s="4" t="s">
        <v>35</v>
      </c>
      <c r="E50" s="14" t="s">
        <v>8</v>
      </c>
      <c r="F50" s="10" t="s">
        <v>39</v>
      </c>
    </row>
    <row r="51" spans="1:6" ht="36" customHeight="1" x14ac:dyDescent="0.25">
      <c r="A51" s="17">
        <v>757</v>
      </c>
      <c r="B51" s="16">
        <v>455080</v>
      </c>
      <c r="C51" s="6">
        <v>45947</v>
      </c>
      <c r="D51" s="4" t="s">
        <v>9</v>
      </c>
      <c r="E51" s="14" t="s">
        <v>8</v>
      </c>
      <c r="F51" s="4" t="s">
        <v>39</v>
      </c>
    </row>
    <row r="52" spans="1:6" ht="36" customHeight="1" x14ac:dyDescent="0.25">
      <c r="A52" s="17">
        <v>758</v>
      </c>
      <c r="B52" s="16">
        <v>443413</v>
      </c>
      <c r="C52" s="6">
        <v>45947</v>
      </c>
      <c r="D52" s="4" t="s">
        <v>36</v>
      </c>
      <c r="E52" s="14" t="s">
        <v>8</v>
      </c>
      <c r="F52" s="4" t="s">
        <v>39</v>
      </c>
    </row>
    <row r="53" spans="1:6" ht="36" customHeight="1" x14ac:dyDescent="0.25">
      <c r="A53" s="17">
        <v>759</v>
      </c>
      <c r="B53" s="16">
        <v>431836</v>
      </c>
      <c r="C53" s="6">
        <v>45947</v>
      </c>
      <c r="D53" s="4" t="s">
        <v>35</v>
      </c>
      <c r="E53" s="14" t="s">
        <v>8</v>
      </c>
      <c r="F53" s="4" t="s">
        <v>39</v>
      </c>
    </row>
    <row r="54" spans="1:6" ht="36" customHeight="1" x14ac:dyDescent="0.25">
      <c r="A54" s="17">
        <v>760</v>
      </c>
      <c r="B54" s="16">
        <v>871781</v>
      </c>
      <c r="C54" s="6">
        <v>45947</v>
      </c>
      <c r="D54" s="4" t="s">
        <v>44</v>
      </c>
      <c r="E54" s="14" t="s">
        <v>8</v>
      </c>
      <c r="F54" s="4" t="s">
        <v>39</v>
      </c>
    </row>
    <row r="55" spans="1:6" ht="36" customHeight="1" x14ac:dyDescent="0.25">
      <c r="A55" s="17">
        <v>761</v>
      </c>
      <c r="B55" s="16">
        <v>870995</v>
      </c>
      <c r="C55" s="6">
        <v>45947</v>
      </c>
      <c r="D55" s="4" t="s">
        <v>18</v>
      </c>
      <c r="E55" s="14" t="s">
        <v>8</v>
      </c>
      <c r="F55" s="4" t="s">
        <v>39</v>
      </c>
    </row>
    <row r="56" spans="1:6" ht="36" customHeight="1" x14ac:dyDescent="0.25">
      <c r="A56" s="17">
        <v>762</v>
      </c>
      <c r="B56" s="16">
        <v>1000491</v>
      </c>
      <c r="C56" s="6">
        <v>45947</v>
      </c>
      <c r="D56" s="4" t="s">
        <v>34</v>
      </c>
      <c r="E56" s="14" t="s">
        <v>8</v>
      </c>
      <c r="F56" s="4" t="s">
        <v>39</v>
      </c>
    </row>
    <row r="57" spans="1:6" ht="36" customHeight="1" x14ac:dyDescent="0.25">
      <c r="A57" s="19">
        <v>763</v>
      </c>
      <c r="B57" s="16">
        <v>480127</v>
      </c>
      <c r="C57" s="9">
        <v>45947</v>
      </c>
      <c r="D57" s="4" t="s">
        <v>45</v>
      </c>
      <c r="E57" s="18" t="s">
        <v>8</v>
      </c>
      <c r="F57" s="10" t="s">
        <v>39</v>
      </c>
    </row>
    <row r="58" spans="1:6" ht="36" customHeight="1" x14ac:dyDescent="0.25">
      <c r="A58" s="17">
        <v>764</v>
      </c>
      <c r="B58" s="16">
        <v>60512</v>
      </c>
      <c r="C58" s="6">
        <v>45947</v>
      </c>
      <c r="D58" s="4" t="s">
        <v>38</v>
      </c>
      <c r="E58" s="14" t="s">
        <v>8</v>
      </c>
      <c r="F58" s="4" t="s">
        <v>39</v>
      </c>
    </row>
    <row r="59" spans="1:6" ht="36" customHeight="1" x14ac:dyDescent="0.25">
      <c r="A59" s="17">
        <v>765</v>
      </c>
      <c r="B59" s="16">
        <v>225125</v>
      </c>
      <c r="C59" s="6">
        <v>45947</v>
      </c>
      <c r="D59" s="4" t="s">
        <v>16</v>
      </c>
      <c r="E59" s="14" t="s">
        <v>6</v>
      </c>
      <c r="F59" s="3" t="s">
        <v>39</v>
      </c>
    </row>
    <row r="60" spans="1:6" ht="36" customHeight="1" x14ac:dyDescent="0.25">
      <c r="A60" s="17">
        <v>766</v>
      </c>
      <c r="B60" s="16">
        <v>89256</v>
      </c>
      <c r="C60" s="6">
        <v>45952</v>
      </c>
      <c r="D60" s="4" t="s">
        <v>46</v>
      </c>
      <c r="E60" s="14" t="s">
        <v>15</v>
      </c>
      <c r="F60" s="4" t="s">
        <v>39</v>
      </c>
    </row>
    <row r="61" spans="1:6" ht="36" customHeight="1" x14ac:dyDescent="0.25">
      <c r="A61" s="17">
        <v>767</v>
      </c>
      <c r="B61" s="16">
        <v>310312</v>
      </c>
      <c r="C61" s="6">
        <v>45952</v>
      </c>
      <c r="D61" s="4" t="s">
        <v>47</v>
      </c>
      <c r="E61" s="14" t="s">
        <v>15</v>
      </c>
      <c r="F61" s="4" t="s">
        <v>39</v>
      </c>
    </row>
    <row r="62" spans="1:6" ht="36" customHeight="1" x14ac:dyDescent="0.25">
      <c r="A62" s="19">
        <v>768</v>
      </c>
      <c r="B62" s="16">
        <v>79584</v>
      </c>
      <c r="C62" s="9">
        <v>45952</v>
      </c>
      <c r="D62" s="4" t="s">
        <v>46</v>
      </c>
      <c r="E62" s="14" t="s">
        <v>15</v>
      </c>
      <c r="F62" s="10" t="s">
        <v>39</v>
      </c>
    </row>
    <row r="63" spans="1:6" ht="36" customHeight="1" x14ac:dyDescent="0.25">
      <c r="A63" s="17">
        <v>769</v>
      </c>
      <c r="B63" s="16">
        <v>78209</v>
      </c>
      <c r="C63" s="6">
        <v>45952</v>
      </c>
      <c r="D63" s="4" t="s">
        <v>46</v>
      </c>
      <c r="E63" s="14" t="s">
        <v>15</v>
      </c>
      <c r="F63" s="4" t="s">
        <v>39</v>
      </c>
    </row>
    <row r="64" spans="1:6" ht="36" customHeight="1" x14ac:dyDescent="0.25">
      <c r="A64" s="17">
        <v>770</v>
      </c>
      <c r="B64" s="16">
        <v>97502</v>
      </c>
      <c r="C64" s="6">
        <v>45952</v>
      </c>
      <c r="D64" s="4" t="s">
        <v>46</v>
      </c>
      <c r="E64" s="14" t="s">
        <v>15</v>
      </c>
      <c r="F64" s="4" t="s">
        <v>39</v>
      </c>
    </row>
    <row r="65" spans="1:6" ht="36" customHeight="1" x14ac:dyDescent="0.25">
      <c r="A65" s="17">
        <v>771</v>
      </c>
      <c r="B65" s="16">
        <v>66720</v>
      </c>
      <c r="C65" s="6">
        <v>45953</v>
      </c>
      <c r="D65" s="4" t="s">
        <v>16</v>
      </c>
      <c r="E65" s="14" t="s">
        <v>6</v>
      </c>
      <c r="F65" s="4" t="s">
        <v>39</v>
      </c>
    </row>
    <row r="66" spans="1:6" ht="36" customHeight="1" x14ac:dyDescent="0.25">
      <c r="A66" s="17">
        <v>772</v>
      </c>
      <c r="B66" s="16">
        <v>44723</v>
      </c>
      <c r="C66" s="6">
        <v>45957</v>
      </c>
      <c r="D66" s="4" t="s">
        <v>16</v>
      </c>
      <c r="E66" s="14" t="s">
        <v>6</v>
      </c>
      <c r="F66" s="3" t="s">
        <v>39</v>
      </c>
    </row>
    <row r="67" spans="1:6" ht="36" customHeight="1" x14ac:dyDescent="0.25">
      <c r="A67" s="17">
        <v>773</v>
      </c>
      <c r="B67" s="16">
        <v>11734</v>
      </c>
      <c r="C67" s="6">
        <v>45957</v>
      </c>
      <c r="D67" s="4" t="s">
        <v>16</v>
      </c>
      <c r="E67" s="14" t="s">
        <v>6</v>
      </c>
      <c r="F67" s="4" t="s">
        <v>39</v>
      </c>
    </row>
    <row r="68" spans="1:6" ht="36" customHeight="1" x14ac:dyDescent="0.25">
      <c r="A68" s="17">
        <v>774</v>
      </c>
      <c r="B68" s="16">
        <v>84485</v>
      </c>
      <c r="C68" s="6">
        <v>45957</v>
      </c>
      <c r="D68" s="4" t="s">
        <v>16</v>
      </c>
      <c r="E68" s="14" t="s">
        <v>6</v>
      </c>
      <c r="F68" s="4" t="s">
        <v>39</v>
      </c>
    </row>
    <row r="69" spans="1:6" ht="36" customHeight="1" x14ac:dyDescent="0.25">
      <c r="A69" s="19">
        <v>775</v>
      </c>
      <c r="B69" s="16">
        <v>14631</v>
      </c>
      <c r="C69" s="9">
        <v>45957</v>
      </c>
      <c r="D69" s="4" t="s">
        <v>16</v>
      </c>
      <c r="E69" s="14" t="s">
        <v>6</v>
      </c>
      <c r="F69" s="10" t="s">
        <v>39</v>
      </c>
    </row>
    <row r="70" spans="1:6" ht="36" customHeight="1" x14ac:dyDescent="0.25">
      <c r="A70" s="17">
        <v>776</v>
      </c>
      <c r="B70" s="30">
        <v>79080</v>
      </c>
      <c r="C70" s="6">
        <v>45958</v>
      </c>
      <c r="D70" s="4" t="s">
        <v>16</v>
      </c>
      <c r="E70" s="14" t="s">
        <v>6</v>
      </c>
      <c r="F70" s="4" t="s">
        <v>39</v>
      </c>
    </row>
    <row r="71" spans="1:6" ht="36" customHeight="1" x14ac:dyDescent="0.25">
      <c r="A71" s="17">
        <v>777</v>
      </c>
      <c r="B71" s="16">
        <v>84311</v>
      </c>
      <c r="C71" s="6">
        <v>45958</v>
      </c>
      <c r="D71" s="4" t="s">
        <v>29</v>
      </c>
      <c r="E71" s="14" t="s">
        <v>6</v>
      </c>
      <c r="F71" s="4" t="s">
        <v>39</v>
      </c>
    </row>
    <row r="72" spans="1:6" ht="36" customHeight="1" x14ac:dyDescent="0.25">
      <c r="A72" s="17">
        <v>778</v>
      </c>
      <c r="B72" s="16">
        <v>16838</v>
      </c>
      <c r="C72" s="6">
        <v>45958</v>
      </c>
      <c r="D72" s="4" t="s">
        <v>48</v>
      </c>
      <c r="E72" s="14" t="s">
        <v>6</v>
      </c>
      <c r="F72" s="4" t="s">
        <v>39</v>
      </c>
    </row>
    <row r="73" spans="1:6" ht="36" customHeight="1" x14ac:dyDescent="0.25">
      <c r="A73" s="17">
        <v>779</v>
      </c>
      <c r="B73" s="16">
        <v>24212</v>
      </c>
      <c r="C73" s="6">
        <v>45958</v>
      </c>
      <c r="D73" s="4" t="s">
        <v>16</v>
      </c>
      <c r="E73" s="14" t="s">
        <v>6</v>
      </c>
      <c r="F73" s="4" t="s">
        <v>39</v>
      </c>
    </row>
    <row r="74" spans="1:6" ht="36" customHeight="1" x14ac:dyDescent="0.25">
      <c r="A74" s="19">
        <v>780</v>
      </c>
      <c r="B74" s="16">
        <v>16838</v>
      </c>
      <c r="C74" s="9">
        <v>45958</v>
      </c>
      <c r="D74" s="4" t="s">
        <v>16</v>
      </c>
      <c r="E74" s="14" t="s">
        <v>6</v>
      </c>
      <c r="F74" s="10" t="s">
        <v>39</v>
      </c>
    </row>
    <row r="75" spans="1:6" ht="36" customHeight="1" x14ac:dyDescent="0.25">
      <c r="A75" s="17">
        <v>781</v>
      </c>
      <c r="B75" s="16">
        <v>116921</v>
      </c>
      <c r="C75" s="6">
        <v>45958</v>
      </c>
      <c r="D75" s="4" t="s">
        <v>16</v>
      </c>
      <c r="E75" s="14" t="s">
        <v>6</v>
      </c>
      <c r="F75" s="4" t="s">
        <v>39</v>
      </c>
    </row>
    <row r="76" spans="1:6" ht="36" customHeight="1" x14ac:dyDescent="0.25">
      <c r="A76" s="17">
        <v>782</v>
      </c>
      <c r="B76" s="16">
        <v>12748</v>
      </c>
      <c r="C76" s="6">
        <v>45958</v>
      </c>
      <c r="D76" s="4" t="s">
        <v>16</v>
      </c>
      <c r="E76" s="14" t="s">
        <v>6</v>
      </c>
      <c r="F76" s="4" t="s">
        <v>39</v>
      </c>
    </row>
    <row r="77" spans="1:6" ht="36" customHeight="1" x14ac:dyDescent="0.25">
      <c r="A77" s="17">
        <v>783</v>
      </c>
      <c r="B77" s="16">
        <v>66649</v>
      </c>
      <c r="C77" s="6">
        <v>45958</v>
      </c>
      <c r="D77" s="4" t="s">
        <v>16</v>
      </c>
      <c r="E77" s="14" t="s">
        <v>6</v>
      </c>
      <c r="F77" s="4" t="s">
        <v>39</v>
      </c>
    </row>
    <row r="78" spans="1:6" ht="36" customHeight="1" x14ac:dyDescent="0.25">
      <c r="A78" s="17">
        <v>784</v>
      </c>
      <c r="B78" s="16">
        <v>410150</v>
      </c>
      <c r="C78" s="6">
        <v>45960</v>
      </c>
      <c r="D78" s="4" t="s">
        <v>35</v>
      </c>
      <c r="E78" s="14" t="s">
        <v>8</v>
      </c>
      <c r="F78" s="4" t="s">
        <v>39</v>
      </c>
    </row>
    <row r="79" spans="1:6" ht="36" customHeight="1" x14ac:dyDescent="0.25">
      <c r="A79" s="17">
        <v>785</v>
      </c>
      <c r="B79" s="16">
        <v>462324</v>
      </c>
      <c r="C79" s="6">
        <v>45960</v>
      </c>
      <c r="D79" s="4" t="s">
        <v>9</v>
      </c>
      <c r="E79" s="14" t="s">
        <v>8</v>
      </c>
      <c r="F79" s="4" t="s">
        <v>39</v>
      </c>
    </row>
    <row r="80" spans="1:6" ht="36" customHeight="1" x14ac:dyDescent="0.25">
      <c r="A80" s="17">
        <v>786</v>
      </c>
      <c r="B80" s="16">
        <v>400586</v>
      </c>
      <c r="C80" s="6">
        <v>45960</v>
      </c>
      <c r="D80" s="4" t="s">
        <v>10</v>
      </c>
      <c r="E80" s="14" t="s">
        <v>8</v>
      </c>
      <c r="F80" s="4" t="s">
        <v>39</v>
      </c>
    </row>
    <row r="81" spans="1:6" ht="36" customHeight="1" x14ac:dyDescent="0.25">
      <c r="A81" s="17">
        <v>787</v>
      </c>
      <c r="B81" s="16">
        <v>105514</v>
      </c>
      <c r="C81" s="6">
        <v>45960</v>
      </c>
      <c r="D81" s="4" t="s">
        <v>10</v>
      </c>
      <c r="E81" s="14" t="s">
        <v>8</v>
      </c>
      <c r="F81" s="4" t="s">
        <v>39</v>
      </c>
    </row>
    <row r="82" spans="1:6" ht="36" customHeight="1" x14ac:dyDescent="0.25">
      <c r="A82" s="17">
        <v>788</v>
      </c>
      <c r="B82" s="16">
        <v>110943</v>
      </c>
      <c r="C82" s="6">
        <v>45960</v>
      </c>
      <c r="D82" s="4" t="s">
        <v>10</v>
      </c>
      <c r="E82" s="14" t="s">
        <v>8</v>
      </c>
      <c r="F82" s="4" t="s">
        <v>39</v>
      </c>
    </row>
    <row r="83" spans="1:6" ht="36" customHeight="1" x14ac:dyDescent="0.25">
      <c r="A83" s="17">
        <v>789</v>
      </c>
      <c r="B83" s="16">
        <v>488717</v>
      </c>
      <c r="C83" s="6">
        <v>45960</v>
      </c>
      <c r="D83" s="4" t="s">
        <v>49</v>
      </c>
      <c r="E83" s="14" t="s">
        <v>8</v>
      </c>
      <c r="F83" s="4" t="s">
        <v>39</v>
      </c>
    </row>
    <row r="84" spans="1:6" ht="36" customHeight="1" x14ac:dyDescent="0.25">
      <c r="A84" s="17">
        <v>790</v>
      </c>
      <c r="B84" s="16">
        <v>404381</v>
      </c>
      <c r="C84" s="6">
        <v>45960</v>
      </c>
      <c r="D84" s="4" t="s">
        <v>9</v>
      </c>
      <c r="E84" s="14" t="s">
        <v>8</v>
      </c>
      <c r="F84" s="4" t="s">
        <v>39</v>
      </c>
    </row>
    <row r="85" spans="1:6" ht="36" customHeight="1" x14ac:dyDescent="0.25">
      <c r="A85" s="17">
        <v>791</v>
      </c>
      <c r="B85" s="16">
        <v>650485</v>
      </c>
      <c r="C85" s="6">
        <v>45960</v>
      </c>
      <c r="D85" s="4" t="s">
        <v>22</v>
      </c>
      <c r="E85" s="14" t="s">
        <v>8</v>
      </c>
      <c r="F85" s="4" t="s">
        <v>39</v>
      </c>
    </row>
    <row r="86" spans="1:6" ht="36" customHeight="1" x14ac:dyDescent="0.25">
      <c r="A86" s="17">
        <v>792</v>
      </c>
      <c r="B86" s="16">
        <v>447533</v>
      </c>
      <c r="C86" s="6">
        <v>45960</v>
      </c>
      <c r="D86" s="4" t="s">
        <v>9</v>
      </c>
      <c r="E86" s="14" t="s">
        <v>8</v>
      </c>
      <c r="F86" s="4" t="s">
        <v>39</v>
      </c>
    </row>
    <row r="87" spans="1:6" ht="36" customHeight="1" x14ac:dyDescent="0.25">
      <c r="A87" s="17">
        <v>793</v>
      </c>
      <c r="B87" s="16">
        <v>148575</v>
      </c>
      <c r="C87" s="6">
        <v>45960</v>
      </c>
      <c r="D87" s="4" t="s">
        <v>10</v>
      </c>
      <c r="E87" s="14" t="s">
        <v>8</v>
      </c>
      <c r="F87" s="4" t="s">
        <v>39</v>
      </c>
    </row>
    <row r="88" spans="1:6" ht="36" customHeight="1" x14ac:dyDescent="0.25">
      <c r="A88" s="17">
        <v>794</v>
      </c>
      <c r="B88" s="16">
        <v>496898</v>
      </c>
      <c r="C88" s="6">
        <v>45960</v>
      </c>
      <c r="D88" s="4" t="s">
        <v>9</v>
      </c>
      <c r="E88" s="14" t="s">
        <v>8</v>
      </c>
      <c r="F88" s="4" t="s">
        <v>39</v>
      </c>
    </row>
    <row r="89" spans="1:6" ht="36" customHeight="1" x14ac:dyDescent="0.25">
      <c r="A89" s="17">
        <v>795</v>
      </c>
      <c r="B89" s="16">
        <v>436066</v>
      </c>
      <c r="C89" s="6">
        <v>45960</v>
      </c>
      <c r="D89" s="4" t="s">
        <v>19</v>
      </c>
      <c r="E89" s="14" t="s">
        <v>8</v>
      </c>
      <c r="F89" s="4" t="s">
        <v>39</v>
      </c>
    </row>
    <row r="90" spans="1:6" ht="36" customHeight="1" x14ac:dyDescent="0.25">
      <c r="A90" s="19">
        <v>796</v>
      </c>
      <c r="B90" s="16">
        <v>108288</v>
      </c>
      <c r="C90" s="9">
        <v>45960</v>
      </c>
      <c r="D90" s="4" t="s">
        <v>10</v>
      </c>
      <c r="E90" s="14" t="s">
        <v>8</v>
      </c>
      <c r="F90" s="10" t="s">
        <v>39</v>
      </c>
    </row>
    <row r="91" spans="1:6" ht="36" customHeight="1" x14ac:dyDescent="0.25">
      <c r="A91" s="19">
        <v>797</v>
      </c>
      <c r="B91" s="16">
        <v>496870</v>
      </c>
      <c r="C91" s="9">
        <v>45960</v>
      </c>
      <c r="D91" s="4" t="s">
        <v>19</v>
      </c>
      <c r="E91" s="14" t="s">
        <v>8</v>
      </c>
      <c r="F91" s="10" t="s">
        <v>39</v>
      </c>
    </row>
    <row r="92" spans="1:6" ht="36" customHeight="1" x14ac:dyDescent="0.25">
      <c r="A92" s="17">
        <v>798</v>
      </c>
      <c r="B92" s="16">
        <v>445598</v>
      </c>
      <c r="C92" s="6">
        <v>45960</v>
      </c>
      <c r="D92" s="4" t="s">
        <v>50</v>
      </c>
      <c r="E92" s="14" t="s">
        <v>8</v>
      </c>
      <c r="F92" s="4" t="s">
        <v>39</v>
      </c>
    </row>
    <row r="93" spans="1:6" ht="36" customHeight="1" x14ac:dyDescent="0.25">
      <c r="A93" s="17">
        <v>799</v>
      </c>
      <c r="B93" s="16">
        <v>428230</v>
      </c>
      <c r="C93" s="6">
        <v>45960</v>
      </c>
      <c r="D93" s="4" t="s">
        <v>13</v>
      </c>
      <c r="E93" s="14" t="s">
        <v>8</v>
      </c>
      <c r="F93" s="4" t="s">
        <v>39</v>
      </c>
    </row>
    <row r="94" spans="1:6" ht="36" customHeight="1" x14ac:dyDescent="0.25">
      <c r="A94" s="17">
        <v>800</v>
      </c>
      <c r="B94" s="16">
        <v>875830</v>
      </c>
      <c r="C94" s="6">
        <v>45960</v>
      </c>
      <c r="D94" s="4" t="s">
        <v>13</v>
      </c>
      <c r="E94" s="14" t="s">
        <v>8</v>
      </c>
      <c r="F94" s="4" t="s">
        <v>39</v>
      </c>
    </row>
  </sheetData>
  <autoFilter ref="A1:F94" xr:uid="{8359491D-8F06-4135-960A-C06764491CF5}"/>
  <mergeCells count="6">
    <mergeCell ref="F35:F36"/>
    <mergeCell ref="A35:A36"/>
    <mergeCell ref="B35:B36"/>
    <mergeCell ref="C35:C36"/>
    <mergeCell ref="D35:D36"/>
    <mergeCell ref="E35:E36"/>
  </mergeCells>
  <phoneticPr fontId="5" type="noConversion"/>
  <conditionalFormatting sqref="A1">
    <cfRule type="duplicateValues" dxfId="769" priority="9465"/>
    <cfRule type="duplicateValues" dxfId="768" priority="9453"/>
    <cfRule type="duplicateValues" dxfId="767" priority="9452"/>
    <cfRule type="duplicateValues" dxfId="766" priority="9451"/>
    <cfRule type="duplicateValues" dxfId="765" priority="9450"/>
    <cfRule type="duplicateValues" dxfId="764" priority="9449"/>
    <cfRule type="duplicateValues" dxfId="763" priority="9468"/>
    <cfRule type="duplicateValues" dxfId="762" priority="9448"/>
    <cfRule type="duplicateValues" dxfId="761" priority="9467"/>
    <cfRule type="duplicateValues" dxfId="760" priority="9466"/>
    <cfRule type="duplicateValues" dxfId="759" priority="9454"/>
    <cfRule type="duplicateValues" dxfId="758" priority="9464"/>
    <cfRule type="duplicateValues" dxfId="757" priority="9463"/>
    <cfRule type="duplicateValues" dxfId="756" priority="9462"/>
    <cfRule type="duplicateValues" dxfId="755" priority="9461"/>
    <cfRule type="duplicateValues" dxfId="754" priority="9460"/>
    <cfRule type="duplicateValues" dxfId="753" priority="9459"/>
    <cfRule type="duplicateValues" dxfId="752" priority="9458"/>
    <cfRule type="duplicateValues" dxfId="751" priority="9457"/>
    <cfRule type="duplicateValues" dxfId="750" priority="9456"/>
    <cfRule type="duplicateValues" dxfId="749" priority="9455"/>
  </conditionalFormatting>
  <conditionalFormatting sqref="A1:A1048576">
    <cfRule type="duplicateValues" dxfId="748" priority="8510"/>
  </conditionalFormatting>
  <conditionalFormatting sqref="A2:A34">
    <cfRule type="duplicateValues" dxfId="747" priority="1816"/>
    <cfRule type="duplicateValues" dxfId="746" priority="1815"/>
    <cfRule type="duplicateValues" dxfId="745" priority="1814"/>
    <cfRule type="duplicateValues" dxfId="744" priority="1813"/>
    <cfRule type="duplicateValues" dxfId="743" priority="1812"/>
    <cfRule type="duplicateValues" dxfId="742" priority="1811"/>
    <cfRule type="duplicateValues" dxfId="741" priority="1808"/>
    <cfRule type="duplicateValues" dxfId="740" priority="1810"/>
    <cfRule type="duplicateValues" dxfId="739" priority="1836"/>
    <cfRule type="duplicateValues" dxfId="738" priority="1835"/>
    <cfRule type="duplicateValues" dxfId="737" priority="1834"/>
    <cfRule type="duplicateValues" dxfId="736" priority="1833"/>
    <cfRule type="duplicateValues" dxfId="735" priority="1832"/>
    <cfRule type="duplicateValues" dxfId="734" priority="1831"/>
    <cfRule type="duplicateValues" dxfId="733" priority="1809"/>
    <cfRule type="duplicateValues" dxfId="732" priority="1830"/>
    <cfRule type="duplicateValues" dxfId="731" priority="1829"/>
    <cfRule type="duplicateValues" dxfId="730" priority="1828"/>
    <cfRule type="duplicateValues" dxfId="729" priority="1827"/>
    <cfRule type="duplicateValues" dxfId="728" priority="1826"/>
    <cfRule type="duplicateValues" dxfId="727" priority="1825"/>
    <cfRule type="duplicateValues" dxfId="726" priority="1824"/>
    <cfRule type="duplicateValues" dxfId="725" priority="1823"/>
    <cfRule type="duplicateValues" dxfId="724" priority="1822"/>
    <cfRule type="duplicateValues" dxfId="723" priority="1821"/>
    <cfRule type="duplicateValues" dxfId="722" priority="1820"/>
    <cfRule type="duplicateValues" dxfId="721" priority="1819"/>
    <cfRule type="duplicateValues" dxfId="720" priority="1818"/>
    <cfRule type="duplicateValues" dxfId="719" priority="1817"/>
  </conditionalFormatting>
  <conditionalFormatting sqref="A36">
    <cfRule type="duplicateValues" dxfId="718" priority="1634"/>
    <cfRule type="duplicateValues" dxfId="717" priority="1635"/>
    <cfRule type="duplicateValues" dxfId="716" priority="1636"/>
    <cfRule type="duplicateValues" dxfId="715" priority="1637"/>
    <cfRule type="duplicateValues" dxfId="714" priority="1638"/>
    <cfRule type="duplicateValues" dxfId="713" priority="1639"/>
    <cfRule type="duplicateValues" dxfId="712" priority="1633"/>
    <cfRule type="duplicateValues" dxfId="711" priority="1632"/>
  </conditionalFormatting>
  <conditionalFormatting sqref="A38">
    <cfRule type="duplicateValues" dxfId="710" priority="1446"/>
    <cfRule type="duplicateValues" dxfId="709" priority="1440"/>
    <cfRule type="duplicateValues" dxfId="708" priority="1441"/>
    <cfRule type="duplicateValues" dxfId="707" priority="1442"/>
    <cfRule type="duplicateValues" dxfId="706" priority="1443"/>
    <cfRule type="duplicateValues" dxfId="705" priority="1444"/>
    <cfRule type="duplicateValues" dxfId="704" priority="1445"/>
    <cfRule type="duplicateValues" dxfId="703" priority="1448"/>
    <cfRule type="duplicateValues" dxfId="702" priority="1449"/>
    <cfRule type="duplicateValues" dxfId="701" priority="1450"/>
    <cfRule type="duplicateValues" dxfId="700" priority="1451"/>
    <cfRule type="duplicateValues" dxfId="699" priority="1452"/>
    <cfRule type="duplicateValues" dxfId="698" priority="1453"/>
    <cfRule type="duplicateValues" dxfId="697" priority="1454"/>
    <cfRule type="duplicateValues" dxfId="696" priority="1455"/>
    <cfRule type="duplicateValues" dxfId="695" priority="1456"/>
    <cfRule type="duplicateValues" dxfId="694" priority="1457"/>
    <cfRule type="duplicateValues" dxfId="693" priority="1447"/>
    <cfRule type="duplicateValues" dxfId="692" priority="1459"/>
    <cfRule type="duplicateValues" dxfId="691" priority="1460"/>
    <cfRule type="duplicateValues" dxfId="690" priority="1461"/>
    <cfRule type="duplicateValues" dxfId="689" priority="1462"/>
    <cfRule type="duplicateValues" dxfId="688" priority="1463"/>
    <cfRule type="duplicateValues" dxfId="687" priority="1464"/>
    <cfRule type="duplicateValues" dxfId="686" priority="1465"/>
    <cfRule type="duplicateValues" dxfId="685" priority="1466"/>
    <cfRule type="duplicateValues" dxfId="684" priority="1467"/>
    <cfRule type="duplicateValues" dxfId="683" priority="1468"/>
    <cfRule type="duplicateValues" dxfId="682" priority="1458"/>
  </conditionalFormatting>
  <conditionalFormatting sqref="A40:A42">
    <cfRule type="duplicateValues" dxfId="681" priority="1325"/>
    <cfRule type="duplicateValues" dxfId="680" priority="1324"/>
    <cfRule type="duplicateValues" dxfId="679" priority="1323"/>
    <cfRule type="duplicateValues" dxfId="678" priority="1333"/>
    <cfRule type="duplicateValues" dxfId="677" priority="1322"/>
    <cfRule type="duplicateValues" dxfId="676" priority="1321"/>
    <cfRule type="duplicateValues" dxfId="675" priority="1320"/>
    <cfRule type="duplicateValues" dxfId="674" priority="1319"/>
    <cfRule type="duplicateValues" dxfId="673" priority="1347"/>
    <cfRule type="duplicateValues" dxfId="672" priority="1346"/>
    <cfRule type="duplicateValues" dxfId="671" priority="1345"/>
    <cfRule type="duplicateValues" dxfId="670" priority="1344"/>
    <cfRule type="duplicateValues" dxfId="669" priority="1343"/>
    <cfRule type="duplicateValues" dxfId="668" priority="1342"/>
    <cfRule type="duplicateValues" dxfId="667" priority="1341"/>
    <cfRule type="duplicateValues" dxfId="666" priority="1340"/>
    <cfRule type="duplicateValues" dxfId="665" priority="1339"/>
    <cfRule type="duplicateValues" dxfId="664" priority="1338"/>
    <cfRule type="duplicateValues" dxfId="663" priority="1337"/>
    <cfRule type="duplicateValues" dxfId="662" priority="1336"/>
    <cfRule type="duplicateValues" dxfId="661" priority="1335"/>
    <cfRule type="duplicateValues" dxfId="660" priority="1334"/>
    <cfRule type="duplicateValues" dxfId="659" priority="1332"/>
    <cfRule type="duplicateValues" dxfId="658" priority="1331"/>
    <cfRule type="duplicateValues" dxfId="657" priority="1330"/>
    <cfRule type="duplicateValues" dxfId="656" priority="1329"/>
    <cfRule type="duplicateValues" dxfId="655" priority="1328"/>
    <cfRule type="duplicateValues" dxfId="654" priority="1327"/>
    <cfRule type="duplicateValues" dxfId="653" priority="1326"/>
  </conditionalFormatting>
  <conditionalFormatting sqref="A45:A49">
    <cfRule type="duplicateValues" dxfId="652" priority="1060"/>
    <cfRule type="duplicateValues" dxfId="651" priority="1043"/>
    <cfRule type="duplicateValues" dxfId="650" priority="1042"/>
    <cfRule type="duplicateValues" dxfId="649" priority="1047"/>
    <cfRule type="duplicateValues" dxfId="648" priority="1070"/>
    <cfRule type="duplicateValues" dxfId="647" priority="1069"/>
    <cfRule type="duplicateValues" dxfId="646" priority="1068"/>
    <cfRule type="duplicateValues" dxfId="645" priority="1067"/>
    <cfRule type="duplicateValues" dxfId="644" priority="1066"/>
    <cfRule type="duplicateValues" dxfId="643" priority="1065"/>
    <cfRule type="duplicateValues" dxfId="642" priority="1064"/>
    <cfRule type="duplicateValues" dxfId="641" priority="1063"/>
    <cfRule type="duplicateValues" dxfId="640" priority="1062"/>
    <cfRule type="duplicateValues" dxfId="639" priority="1048"/>
    <cfRule type="duplicateValues" dxfId="638" priority="1049"/>
    <cfRule type="duplicateValues" dxfId="637" priority="1050"/>
    <cfRule type="duplicateValues" dxfId="636" priority="1059"/>
    <cfRule type="duplicateValues" dxfId="635" priority="1051"/>
    <cfRule type="duplicateValues" dxfId="634" priority="1052"/>
    <cfRule type="duplicateValues" dxfId="633" priority="1053"/>
    <cfRule type="duplicateValues" dxfId="632" priority="1054"/>
    <cfRule type="duplicateValues" dxfId="631" priority="1055"/>
    <cfRule type="duplicateValues" dxfId="630" priority="1056"/>
    <cfRule type="duplicateValues" dxfId="629" priority="1057"/>
    <cfRule type="duplicateValues" dxfId="628" priority="1061"/>
    <cfRule type="duplicateValues" dxfId="627" priority="1058"/>
    <cfRule type="duplicateValues" dxfId="626" priority="1044"/>
    <cfRule type="duplicateValues" dxfId="625" priority="1045"/>
    <cfRule type="duplicateValues" dxfId="624" priority="1046"/>
  </conditionalFormatting>
  <conditionalFormatting sqref="A51:A56">
    <cfRule type="duplicateValues" dxfId="623" priority="921"/>
    <cfRule type="duplicateValues" dxfId="622" priority="942"/>
    <cfRule type="duplicateValues" dxfId="621" priority="943"/>
    <cfRule type="duplicateValues" dxfId="620" priority="944"/>
    <cfRule type="duplicateValues" dxfId="619" priority="945"/>
    <cfRule type="duplicateValues" dxfId="618" priority="946"/>
    <cfRule type="duplicateValues" dxfId="617" priority="922"/>
    <cfRule type="duplicateValues" dxfId="616" priority="939"/>
    <cfRule type="duplicateValues" dxfId="615" priority="948"/>
    <cfRule type="duplicateValues" dxfId="614" priority="934"/>
    <cfRule type="duplicateValues" dxfId="613" priority="949"/>
    <cfRule type="duplicateValues" dxfId="612" priority="936"/>
    <cfRule type="duplicateValues" dxfId="611" priority="935"/>
    <cfRule type="duplicateValues" dxfId="610" priority="947"/>
    <cfRule type="duplicateValues" dxfId="609" priority="933"/>
    <cfRule type="duplicateValues" dxfId="608" priority="932"/>
    <cfRule type="duplicateValues" dxfId="607" priority="931"/>
    <cfRule type="duplicateValues" dxfId="606" priority="930"/>
    <cfRule type="duplicateValues" dxfId="605" priority="929"/>
    <cfRule type="duplicateValues" dxfId="604" priority="928"/>
    <cfRule type="duplicateValues" dxfId="603" priority="927"/>
    <cfRule type="duplicateValues" dxfId="602" priority="926"/>
    <cfRule type="duplicateValues" dxfId="601" priority="925"/>
    <cfRule type="duplicateValues" dxfId="600" priority="924"/>
    <cfRule type="duplicateValues" dxfId="599" priority="923"/>
    <cfRule type="duplicateValues" dxfId="598" priority="937"/>
    <cfRule type="duplicateValues" dxfId="597" priority="938"/>
    <cfRule type="duplicateValues" dxfId="596" priority="940"/>
    <cfRule type="duplicateValues" dxfId="595" priority="941"/>
  </conditionalFormatting>
  <conditionalFormatting sqref="A58">
    <cfRule type="duplicateValues" dxfId="594" priority="779"/>
    <cfRule type="duplicateValues" dxfId="593" priority="780"/>
    <cfRule type="duplicateValues" dxfId="592" priority="781"/>
    <cfRule type="duplicateValues" dxfId="591" priority="782"/>
    <cfRule type="duplicateValues" dxfId="590" priority="783"/>
    <cfRule type="duplicateValues" dxfId="589" priority="784"/>
    <cfRule type="duplicateValues" dxfId="588" priority="785"/>
    <cfRule type="duplicateValues" dxfId="587" priority="786"/>
    <cfRule type="duplicateValues" dxfId="586" priority="788"/>
    <cfRule type="duplicateValues" dxfId="585" priority="789"/>
    <cfRule type="duplicateValues" dxfId="584" priority="790"/>
    <cfRule type="duplicateValues" dxfId="583" priority="791"/>
    <cfRule type="duplicateValues" dxfId="582" priority="803"/>
    <cfRule type="duplicateValues" dxfId="581" priority="798"/>
    <cfRule type="duplicateValues" dxfId="580" priority="802"/>
    <cfRule type="duplicateValues" dxfId="579" priority="801"/>
    <cfRule type="duplicateValues" dxfId="578" priority="799"/>
    <cfRule type="duplicateValues" dxfId="577" priority="800"/>
    <cfRule type="duplicateValues" dxfId="576" priority="787"/>
    <cfRule type="duplicateValues" dxfId="575" priority="807"/>
    <cfRule type="duplicateValues" dxfId="574" priority="797"/>
    <cfRule type="duplicateValues" dxfId="573" priority="796"/>
    <cfRule type="duplicateValues" dxfId="572" priority="795"/>
    <cfRule type="duplicateValues" dxfId="571" priority="794"/>
    <cfRule type="duplicateValues" dxfId="570" priority="793"/>
    <cfRule type="duplicateValues" dxfId="569" priority="792"/>
    <cfRule type="duplicateValues" dxfId="568" priority="806"/>
    <cfRule type="duplicateValues" dxfId="567" priority="805"/>
    <cfRule type="duplicateValues" dxfId="566" priority="804"/>
  </conditionalFormatting>
  <conditionalFormatting sqref="A59">
    <cfRule type="duplicateValues" dxfId="565" priority="762"/>
    <cfRule type="duplicateValues" dxfId="564" priority="761"/>
    <cfRule type="duplicateValues" dxfId="563" priority="741"/>
    <cfRule type="duplicateValues" dxfId="562" priority="763"/>
    <cfRule type="duplicateValues" dxfId="561" priority="764"/>
    <cfRule type="duplicateValues" dxfId="560" priority="737"/>
    <cfRule type="duplicateValues" dxfId="559" priority="738"/>
    <cfRule type="duplicateValues" dxfId="558" priority="739"/>
    <cfRule type="duplicateValues" dxfId="557" priority="740"/>
    <cfRule type="duplicateValues" dxfId="556" priority="742"/>
    <cfRule type="duplicateValues" dxfId="555" priority="743"/>
    <cfRule type="duplicateValues" dxfId="554" priority="744"/>
    <cfRule type="duplicateValues" dxfId="553" priority="745"/>
    <cfRule type="duplicateValues" dxfId="552" priority="746"/>
    <cfRule type="duplicateValues" dxfId="551" priority="747"/>
    <cfRule type="duplicateValues" dxfId="550" priority="748"/>
    <cfRule type="duplicateValues" dxfId="549" priority="749"/>
    <cfRule type="duplicateValues" dxfId="548" priority="750"/>
    <cfRule type="duplicateValues" dxfId="547" priority="751"/>
    <cfRule type="duplicateValues" dxfId="546" priority="752"/>
    <cfRule type="duplicateValues" dxfId="545" priority="753"/>
    <cfRule type="duplicateValues" dxfId="544" priority="754"/>
    <cfRule type="duplicateValues" dxfId="543" priority="755"/>
    <cfRule type="duplicateValues" dxfId="542" priority="756"/>
    <cfRule type="duplicateValues" dxfId="541" priority="757"/>
    <cfRule type="duplicateValues" dxfId="540" priority="758"/>
    <cfRule type="duplicateValues" dxfId="539" priority="759"/>
    <cfRule type="duplicateValues" dxfId="538" priority="760"/>
    <cfRule type="duplicateValues" dxfId="537" priority="765"/>
  </conditionalFormatting>
  <conditionalFormatting sqref="A60:A61">
    <cfRule type="duplicateValues" dxfId="536" priority="705"/>
    <cfRule type="duplicateValues" dxfId="535" priority="706"/>
    <cfRule type="duplicateValues" dxfId="534" priority="707"/>
    <cfRule type="duplicateValues" dxfId="533" priority="708"/>
    <cfRule type="duplicateValues" dxfId="532" priority="709"/>
    <cfRule type="duplicateValues" dxfId="531" priority="710"/>
    <cfRule type="duplicateValues" dxfId="530" priority="711"/>
    <cfRule type="duplicateValues" dxfId="529" priority="712"/>
    <cfRule type="duplicateValues" dxfId="528" priority="713"/>
    <cfRule type="duplicateValues" dxfId="527" priority="714"/>
    <cfRule type="duplicateValues" dxfId="526" priority="715"/>
    <cfRule type="duplicateValues" dxfId="525" priority="716"/>
    <cfRule type="duplicateValues" dxfId="524" priority="717"/>
    <cfRule type="duplicateValues" dxfId="523" priority="718"/>
    <cfRule type="duplicateValues" dxfId="522" priority="719"/>
    <cfRule type="duplicateValues" dxfId="521" priority="720"/>
    <cfRule type="duplicateValues" dxfId="520" priority="721"/>
    <cfRule type="duplicateValues" dxfId="519" priority="722"/>
    <cfRule type="duplicateValues" dxfId="518" priority="723"/>
    <cfRule type="duplicateValues" dxfId="517" priority="698"/>
    <cfRule type="duplicateValues" dxfId="516" priority="695"/>
    <cfRule type="duplicateValues" dxfId="515" priority="696"/>
    <cfRule type="duplicateValues" dxfId="514" priority="699"/>
    <cfRule type="duplicateValues" dxfId="513" priority="700"/>
    <cfRule type="duplicateValues" dxfId="512" priority="701"/>
    <cfRule type="duplicateValues" dxfId="511" priority="702"/>
    <cfRule type="duplicateValues" dxfId="510" priority="697"/>
    <cfRule type="duplicateValues" dxfId="509" priority="703"/>
    <cfRule type="duplicateValues" dxfId="508" priority="704"/>
  </conditionalFormatting>
  <conditionalFormatting sqref="A63:A65">
    <cfRule type="duplicateValues" dxfId="507" priority="599"/>
    <cfRule type="duplicateValues" dxfId="506" priority="583"/>
    <cfRule type="duplicateValues" dxfId="505" priority="582"/>
    <cfRule type="duplicateValues" dxfId="504" priority="581"/>
    <cfRule type="duplicateValues" dxfId="503" priority="580"/>
    <cfRule type="duplicateValues" dxfId="502" priority="579"/>
    <cfRule type="duplicateValues" dxfId="501" priority="578"/>
    <cfRule type="duplicateValues" dxfId="500" priority="577"/>
    <cfRule type="duplicateValues" dxfId="499" priority="575"/>
    <cfRule type="duplicateValues" dxfId="498" priority="574"/>
    <cfRule type="duplicateValues" dxfId="497" priority="592"/>
    <cfRule type="duplicateValues" dxfId="496" priority="591"/>
    <cfRule type="duplicateValues" dxfId="495" priority="590"/>
    <cfRule type="duplicateValues" dxfId="494" priority="589"/>
    <cfRule type="duplicateValues" dxfId="493" priority="601"/>
    <cfRule type="duplicateValues" dxfId="492" priority="587"/>
    <cfRule type="duplicateValues" dxfId="491" priority="586"/>
    <cfRule type="duplicateValues" dxfId="490" priority="584"/>
    <cfRule type="duplicateValues" dxfId="489" priority="585"/>
    <cfRule type="duplicateValues" dxfId="488" priority="602"/>
    <cfRule type="duplicateValues" dxfId="487" priority="597"/>
    <cfRule type="duplicateValues" dxfId="486" priority="600"/>
    <cfRule type="duplicateValues" dxfId="485" priority="596"/>
    <cfRule type="duplicateValues" dxfId="484" priority="598"/>
    <cfRule type="duplicateValues" dxfId="483" priority="595"/>
    <cfRule type="duplicateValues" dxfId="482" priority="576"/>
    <cfRule type="duplicateValues" dxfId="481" priority="594"/>
    <cfRule type="duplicateValues" dxfId="480" priority="593"/>
    <cfRule type="duplicateValues" dxfId="479" priority="588"/>
  </conditionalFormatting>
  <conditionalFormatting sqref="A66">
    <cfRule type="duplicateValues" dxfId="478" priority="92450"/>
    <cfRule type="duplicateValues" dxfId="477" priority="92451"/>
    <cfRule type="duplicateValues" dxfId="476" priority="92452"/>
    <cfRule type="duplicateValues" dxfId="475" priority="92453"/>
    <cfRule type="duplicateValues" dxfId="474" priority="92454"/>
    <cfRule type="duplicateValues" dxfId="473" priority="92455"/>
    <cfRule type="duplicateValues" dxfId="472" priority="92456"/>
    <cfRule type="duplicateValues" dxfId="471" priority="92445"/>
    <cfRule type="duplicateValues" dxfId="470" priority="92428"/>
    <cfRule type="duplicateValues" dxfId="469" priority="92429"/>
    <cfRule type="duplicateValues" dxfId="468" priority="92430"/>
    <cfRule type="duplicateValues" dxfId="467" priority="92431"/>
    <cfRule type="duplicateValues" dxfId="466" priority="92432"/>
    <cfRule type="duplicateValues" dxfId="465" priority="92433"/>
    <cfRule type="duplicateValues" dxfId="464" priority="92434"/>
    <cfRule type="duplicateValues" dxfId="463" priority="92435"/>
    <cfRule type="duplicateValues" dxfId="462" priority="92436"/>
    <cfRule type="duplicateValues" dxfId="461" priority="92437"/>
    <cfRule type="duplicateValues" dxfId="460" priority="92438"/>
    <cfRule type="duplicateValues" dxfId="459" priority="92439"/>
    <cfRule type="duplicateValues" dxfId="458" priority="92440"/>
    <cfRule type="duplicateValues" dxfId="457" priority="92441"/>
    <cfRule type="duplicateValues" dxfId="456" priority="92442"/>
    <cfRule type="duplicateValues" dxfId="455" priority="92443"/>
    <cfRule type="duplicateValues" dxfId="454" priority="92444"/>
    <cfRule type="duplicateValues" dxfId="453" priority="92446"/>
    <cfRule type="duplicateValues" dxfId="452" priority="92447"/>
    <cfRule type="duplicateValues" dxfId="451" priority="92448"/>
    <cfRule type="duplicateValues" dxfId="450" priority="92449"/>
  </conditionalFormatting>
  <conditionalFormatting sqref="A67:A68">
    <cfRule type="duplicateValues" dxfId="449" priority="518"/>
    <cfRule type="duplicateValues" dxfId="448" priority="509"/>
    <cfRule type="duplicateValues" dxfId="447" priority="510"/>
    <cfRule type="duplicateValues" dxfId="446" priority="511"/>
    <cfRule type="duplicateValues" dxfId="445" priority="512"/>
    <cfRule type="duplicateValues" dxfId="444" priority="513"/>
    <cfRule type="duplicateValues" dxfId="443" priority="514"/>
    <cfRule type="duplicateValues" dxfId="442" priority="515"/>
    <cfRule type="duplicateValues" dxfId="441" priority="516"/>
    <cfRule type="duplicateValues" dxfId="440" priority="517"/>
    <cfRule type="duplicateValues" dxfId="439" priority="498"/>
    <cfRule type="duplicateValues" dxfId="438" priority="494"/>
    <cfRule type="duplicateValues" dxfId="437" priority="508"/>
    <cfRule type="duplicateValues" dxfId="436" priority="499"/>
    <cfRule type="duplicateValues" dxfId="435" priority="495"/>
    <cfRule type="duplicateValues" dxfId="434" priority="490"/>
    <cfRule type="duplicateValues" dxfId="433" priority="491"/>
    <cfRule type="duplicateValues" dxfId="432" priority="492"/>
    <cfRule type="duplicateValues" dxfId="431" priority="496"/>
    <cfRule type="duplicateValues" dxfId="430" priority="497"/>
    <cfRule type="duplicateValues" dxfId="429" priority="493"/>
    <cfRule type="duplicateValues" dxfId="428" priority="507"/>
    <cfRule type="duplicateValues" dxfId="427" priority="506"/>
    <cfRule type="duplicateValues" dxfId="426" priority="505"/>
    <cfRule type="duplicateValues" dxfId="425" priority="504"/>
    <cfRule type="duplicateValues" dxfId="424" priority="503"/>
    <cfRule type="duplicateValues" dxfId="423" priority="502"/>
    <cfRule type="duplicateValues" dxfId="422" priority="501"/>
    <cfRule type="duplicateValues" dxfId="421" priority="500"/>
  </conditionalFormatting>
  <conditionalFormatting sqref="A70:A73">
    <cfRule type="duplicateValues" dxfId="420" priority="374"/>
    <cfRule type="duplicateValues" dxfId="419" priority="375"/>
    <cfRule type="duplicateValues" dxfId="418" priority="376"/>
    <cfRule type="duplicateValues" dxfId="417" priority="377"/>
    <cfRule type="duplicateValues" dxfId="416" priority="378"/>
    <cfRule type="duplicateValues" dxfId="415" priority="379"/>
    <cfRule type="duplicateValues" dxfId="414" priority="380"/>
    <cfRule type="duplicateValues" dxfId="413" priority="382"/>
    <cfRule type="duplicateValues" dxfId="412" priority="383"/>
    <cfRule type="duplicateValues" dxfId="411" priority="389"/>
    <cfRule type="duplicateValues" dxfId="410" priority="388"/>
    <cfRule type="duplicateValues" dxfId="409" priority="386"/>
    <cfRule type="duplicateValues" dxfId="408" priority="385"/>
    <cfRule type="duplicateValues" dxfId="407" priority="384"/>
    <cfRule type="duplicateValues" dxfId="406" priority="381"/>
    <cfRule type="duplicateValues" dxfId="405" priority="397"/>
    <cfRule type="duplicateValues" dxfId="404" priority="396"/>
    <cfRule type="duplicateValues" dxfId="403" priority="395"/>
    <cfRule type="duplicateValues" dxfId="402" priority="394"/>
    <cfRule type="duplicateValues" dxfId="401" priority="393"/>
    <cfRule type="duplicateValues" dxfId="400" priority="392"/>
    <cfRule type="duplicateValues" dxfId="399" priority="369"/>
    <cfRule type="duplicateValues" dxfId="398" priority="387"/>
    <cfRule type="duplicateValues" dxfId="397" priority="391"/>
    <cfRule type="duplicateValues" dxfId="396" priority="390"/>
    <cfRule type="duplicateValues" dxfId="395" priority="370"/>
    <cfRule type="duplicateValues" dxfId="394" priority="371"/>
    <cfRule type="duplicateValues" dxfId="393" priority="372"/>
    <cfRule type="duplicateValues" dxfId="392" priority="373"/>
  </conditionalFormatting>
  <conditionalFormatting sqref="A75:A89">
    <cfRule type="duplicateValues" dxfId="391" priority="252"/>
    <cfRule type="duplicateValues" dxfId="390" priority="253"/>
    <cfRule type="duplicateValues" dxfId="389" priority="254"/>
    <cfRule type="duplicateValues" dxfId="388" priority="255"/>
    <cfRule type="duplicateValues" dxfId="387" priority="256"/>
    <cfRule type="duplicateValues" dxfId="386" priority="257"/>
    <cfRule type="duplicateValues" dxfId="385" priority="258"/>
    <cfRule type="duplicateValues" dxfId="384" priority="259"/>
    <cfRule type="duplicateValues" dxfId="383" priority="272"/>
    <cfRule type="duplicateValues" dxfId="382" priority="261"/>
    <cfRule type="duplicateValues" dxfId="381" priority="262"/>
    <cfRule type="duplicateValues" dxfId="380" priority="263"/>
    <cfRule type="duplicateValues" dxfId="379" priority="264"/>
    <cfRule type="duplicateValues" dxfId="378" priority="265"/>
    <cfRule type="duplicateValues" dxfId="377" priority="266"/>
    <cfRule type="duplicateValues" dxfId="376" priority="267"/>
    <cfRule type="duplicateValues" dxfId="375" priority="268"/>
    <cfRule type="duplicateValues" dxfId="374" priority="269"/>
    <cfRule type="duplicateValues" dxfId="373" priority="260"/>
    <cfRule type="duplicateValues" dxfId="372" priority="271"/>
    <cfRule type="duplicateValues" dxfId="371" priority="250"/>
    <cfRule type="duplicateValues" dxfId="370" priority="276"/>
    <cfRule type="duplicateValues" dxfId="369" priority="275"/>
    <cfRule type="duplicateValues" dxfId="368" priority="274"/>
    <cfRule type="duplicateValues" dxfId="367" priority="248"/>
    <cfRule type="duplicateValues" dxfId="366" priority="249"/>
    <cfRule type="duplicateValues" dxfId="365" priority="273"/>
    <cfRule type="duplicateValues" dxfId="364" priority="251"/>
    <cfRule type="duplicateValues" dxfId="363" priority="270"/>
  </conditionalFormatting>
  <conditionalFormatting sqref="A92:A94">
    <cfRule type="duplicateValues" dxfId="362" priority="24"/>
    <cfRule type="duplicateValues" dxfId="361" priority="25"/>
    <cfRule type="duplicateValues" dxfId="360" priority="26"/>
    <cfRule type="duplicateValues" dxfId="359" priority="27"/>
    <cfRule type="duplicateValues" dxfId="358" priority="29"/>
    <cfRule type="duplicateValues" dxfId="357" priority="30"/>
    <cfRule type="duplicateValues" dxfId="356" priority="31"/>
    <cfRule type="duplicateValues" dxfId="355" priority="32"/>
    <cfRule type="duplicateValues" dxfId="354" priority="33"/>
    <cfRule type="duplicateValues" dxfId="353" priority="34"/>
    <cfRule type="duplicateValues" dxfId="352" priority="35"/>
    <cfRule type="duplicateValues" dxfId="351" priority="36"/>
    <cfRule type="duplicateValues" dxfId="350" priority="37"/>
    <cfRule type="duplicateValues" dxfId="349" priority="38"/>
    <cfRule type="duplicateValues" dxfId="348" priority="39"/>
    <cfRule type="duplicateValues" dxfId="347" priority="40"/>
    <cfRule type="duplicateValues" dxfId="346" priority="41"/>
    <cfRule type="duplicateValues" dxfId="345" priority="42"/>
    <cfRule type="duplicateValues" dxfId="344" priority="28"/>
    <cfRule type="duplicateValues" dxfId="343" priority="14"/>
    <cfRule type="duplicateValues" dxfId="342" priority="15"/>
    <cfRule type="duplicateValues" dxfId="341" priority="16"/>
    <cfRule type="duplicateValues" dxfId="340" priority="17"/>
    <cfRule type="duplicateValues" dxfId="339" priority="18"/>
    <cfRule type="duplicateValues" dxfId="338" priority="19"/>
    <cfRule type="duplicateValues" dxfId="337" priority="20"/>
    <cfRule type="duplicateValues" dxfId="336" priority="21"/>
    <cfRule type="duplicateValues" dxfId="335" priority="22"/>
    <cfRule type="duplicateValues" dxfId="334" priority="23"/>
  </conditionalFormatting>
  <conditionalFormatting sqref="A95:A1048576">
    <cfRule type="duplicateValues" dxfId="333" priority="69213"/>
    <cfRule type="duplicateValues" dxfId="332" priority="69210"/>
    <cfRule type="duplicateValues" dxfId="331" priority="69211"/>
    <cfRule type="duplicateValues" dxfId="330" priority="69212"/>
    <cfRule type="duplicateValues" dxfId="329" priority="69214"/>
    <cfRule type="duplicateValues" dxfId="328" priority="69215"/>
    <cfRule type="duplicateValues" dxfId="327" priority="69216"/>
    <cfRule type="duplicateValues" dxfId="326" priority="69217"/>
  </conditionalFormatting>
  <conditionalFormatting sqref="B1:B1048576">
    <cfRule type="duplicateValues" dxfId="325" priority="6314"/>
  </conditionalFormatting>
  <conditionalFormatting sqref="B2:B29">
    <cfRule type="duplicateValues" dxfId="324" priority="1798"/>
    <cfRule type="duplicateValues" dxfId="323" priority="1803"/>
    <cfRule type="duplicateValues" dxfId="322" priority="1802"/>
    <cfRule type="duplicateValues" dxfId="321" priority="1801"/>
    <cfRule type="duplicateValues" dxfId="320" priority="1800"/>
    <cfRule type="duplicateValues" dxfId="319" priority="1799"/>
    <cfRule type="duplicateValues" dxfId="318" priority="1796"/>
    <cfRule type="duplicateValues" dxfId="317" priority="1795"/>
    <cfRule type="duplicateValues" dxfId="316" priority="1797"/>
    <cfRule type="duplicateValues" dxfId="315" priority="1807"/>
    <cfRule type="duplicateValues" dxfId="314" priority="1806"/>
    <cfRule type="duplicateValues" dxfId="313" priority="1805"/>
    <cfRule type="duplicateValues" dxfId="312" priority="1804"/>
  </conditionalFormatting>
  <conditionalFormatting sqref="B30">
    <cfRule type="duplicateValues" dxfId="311" priority="1754"/>
    <cfRule type="duplicateValues" dxfId="310" priority="1764"/>
    <cfRule type="duplicateValues" dxfId="309" priority="1763"/>
    <cfRule type="duplicateValues" dxfId="308" priority="1762"/>
    <cfRule type="duplicateValues" dxfId="307" priority="1753"/>
    <cfRule type="duplicateValues" dxfId="306" priority="1756"/>
    <cfRule type="duplicateValues" dxfId="305" priority="1755"/>
    <cfRule type="duplicateValues" dxfId="304" priority="1757"/>
    <cfRule type="duplicateValues" dxfId="303" priority="1758"/>
    <cfRule type="duplicateValues" dxfId="302" priority="1761"/>
    <cfRule type="duplicateValues" dxfId="301" priority="1759"/>
    <cfRule type="duplicateValues" dxfId="300" priority="1760"/>
  </conditionalFormatting>
  <conditionalFormatting sqref="B31:B34">
    <cfRule type="duplicateValues" dxfId="299" priority="1663"/>
    <cfRule type="duplicateValues" dxfId="298" priority="1669"/>
    <cfRule type="duplicateValues" dxfId="297" priority="1670"/>
    <cfRule type="duplicateValues" dxfId="296" priority="1671"/>
    <cfRule type="duplicateValues" dxfId="295" priority="1672"/>
    <cfRule type="duplicateValues" dxfId="294" priority="1662"/>
    <cfRule type="duplicateValues" dxfId="293" priority="1661"/>
    <cfRule type="duplicateValues" dxfId="292" priority="1668"/>
    <cfRule type="duplicateValues" dxfId="291" priority="1664"/>
    <cfRule type="duplicateValues" dxfId="290" priority="1673"/>
    <cfRule type="duplicateValues" dxfId="289" priority="1667"/>
    <cfRule type="duplicateValues" dxfId="288" priority="1666"/>
    <cfRule type="duplicateValues" dxfId="287" priority="1665"/>
  </conditionalFormatting>
  <conditionalFormatting sqref="B35:B37">
    <cfRule type="duplicateValues" dxfId="286" priority="92476"/>
    <cfRule type="duplicateValues" dxfId="285" priority="92477"/>
    <cfRule type="duplicateValues" dxfId="284" priority="92478"/>
    <cfRule type="duplicateValues" dxfId="283" priority="92480"/>
    <cfRule type="duplicateValues" dxfId="282" priority="92479"/>
    <cfRule type="duplicateValues" dxfId="281" priority="92483"/>
    <cfRule type="duplicateValues" dxfId="280" priority="92482"/>
    <cfRule type="duplicateValues" dxfId="279" priority="92481"/>
  </conditionalFormatting>
  <conditionalFormatting sqref="B36">
    <cfRule type="duplicateValues" dxfId="278" priority="1612"/>
    <cfRule type="duplicateValues" dxfId="277" priority="1613"/>
    <cfRule type="duplicateValues" dxfId="276" priority="1614"/>
    <cfRule type="duplicateValues" dxfId="275" priority="1615"/>
    <cfRule type="duplicateValues" dxfId="274" priority="1616"/>
    <cfRule type="duplicateValues" dxfId="273" priority="1617"/>
    <cfRule type="duplicateValues" dxfId="272" priority="1618"/>
    <cfRule type="duplicateValues" dxfId="271" priority="1619"/>
    <cfRule type="duplicateValues" dxfId="270" priority="1621"/>
    <cfRule type="duplicateValues" dxfId="269" priority="1622"/>
    <cfRule type="duplicateValues" dxfId="268" priority="1623"/>
    <cfRule type="duplicateValues" dxfId="267" priority="1620"/>
    <cfRule type="duplicateValues" dxfId="266" priority="1606"/>
    <cfRule type="duplicateValues" dxfId="265" priority="1607"/>
    <cfRule type="duplicateValues" dxfId="264" priority="1608"/>
    <cfRule type="duplicateValues" dxfId="263" priority="1609"/>
    <cfRule type="duplicateValues" dxfId="262" priority="1610"/>
    <cfRule type="duplicateValues" dxfId="261" priority="1611"/>
    <cfRule type="duplicateValues" dxfId="260" priority="1605"/>
  </conditionalFormatting>
  <conditionalFormatting sqref="B38">
    <cfRule type="duplicateValues" dxfId="259" priority="1432"/>
    <cfRule type="duplicateValues" dxfId="258" priority="1431"/>
    <cfRule type="duplicateValues" dxfId="257" priority="1437"/>
    <cfRule type="duplicateValues" dxfId="256" priority="1430"/>
    <cfRule type="duplicateValues" dxfId="255" priority="1429"/>
    <cfRule type="duplicateValues" dxfId="254" priority="1428"/>
    <cfRule type="duplicateValues" dxfId="253" priority="1427"/>
    <cfRule type="duplicateValues" dxfId="252" priority="1439"/>
    <cfRule type="duplicateValues" dxfId="251" priority="1438"/>
    <cfRule type="duplicateValues" dxfId="250" priority="1436"/>
    <cfRule type="duplicateValues" dxfId="249" priority="1435"/>
    <cfRule type="duplicateValues" dxfId="248" priority="1434"/>
    <cfRule type="duplicateValues" dxfId="247" priority="1433"/>
  </conditionalFormatting>
  <conditionalFormatting sqref="B39">
    <cfRule type="duplicateValues" dxfId="246" priority="92490"/>
    <cfRule type="duplicateValues" dxfId="245" priority="92491"/>
    <cfRule type="duplicateValues" dxfId="244" priority="92492"/>
    <cfRule type="duplicateValues" dxfId="243" priority="92493"/>
    <cfRule type="duplicateValues" dxfId="242" priority="92494"/>
    <cfRule type="duplicateValues" dxfId="241" priority="92495"/>
    <cfRule type="duplicateValues" dxfId="240" priority="92496"/>
    <cfRule type="duplicateValues" dxfId="239" priority="92497"/>
  </conditionalFormatting>
  <conditionalFormatting sqref="B40:B42">
    <cfRule type="duplicateValues" dxfId="238" priority="1317"/>
    <cfRule type="duplicateValues" dxfId="237" priority="1318"/>
    <cfRule type="duplicateValues" dxfId="236" priority="1306"/>
    <cfRule type="duplicateValues" dxfId="235" priority="1307"/>
    <cfRule type="duplicateValues" dxfId="234" priority="1308"/>
    <cfRule type="duplicateValues" dxfId="233" priority="1309"/>
    <cfRule type="duplicateValues" dxfId="232" priority="1310"/>
    <cfRule type="duplicateValues" dxfId="231" priority="1311"/>
    <cfRule type="duplicateValues" dxfId="230" priority="1312"/>
    <cfRule type="duplicateValues" dxfId="229" priority="1313"/>
    <cfRule type="duplicateValues" dxfId="228" priority="1314"/>
    <cfRule type="duplicateValues" dxfId="227" priority="1315"/>
    <cfRule type="duplicateValues" dxfId="226" priority="1316"/>
  </conditionalFormatting>
  <conditionalFormatting sqref="B43:B44">
    <cfRule type="duplicateValues" dxfId="225" priority="92535"/>
    <cfRule type="duplicateValues" dxfId="224" priority="92536"/>
    <cfRule type="duplicateValues" dxfId="223" priority="92539"/>
    <cfRule type="duplicateValues" dxfId="222" priority="92537"/>
    <cfRule type="duplicateValues" dxfId="221" priority="92538"/>
    <cfRule type="duplicateValues" dxfId="220" priority="92534"/>
    <cfRule type="duplicateValues" dxfId="219" priority="92533"/>
    <cfRule type="duplicateValues" dxfId="218" priority="92532"/>
  </conditionalFormatting>
  <conditionalFormatting sqref="B45:B49">
    <cfRule type="duplicateValues" dxfId="217" priority="1037"/>
    <cfRule type="duplicateValues" dxfId="216" priority="1039"/>
    <cfRule type="duplicateValues" dxfId="215" priority="1040"/>
    <cfRule type="duplicateValues" dxfId="214" priority="1041"/>
    <cfRule type="duplicateValues" dxfId="213" priority="1038"/>
    <cfRule type="duplicateValues" dxfId="212" priority="1035"/>
    <cfRule type="duplicateValues" dxfId="211" priority="1034"/>
    <cfRule type="duplicateValues" dxfId="210" priority="1033"/>
    <cfRule type="duplicateValues" dxfId="209" priority="1036"/>
    <cfRule type="duplicateValues" dxfId="208" priority="1032"/>
    <cfRule type="duplicateValues" dxfId="207" priority="1031"/>
    <cfRule type="duplicateValues" dxfId="206" priority="1030"/>
    <cfRule type="duplicateValues" dxfId="205" priority="1029"/>
  </conditionalFormatting>
  <conditionalFormatting sqref="B50">
    <cfRule type="duplicateValues" dxfId="204" priority="92549"/>
    <cfRule type="duplicateValues" dxfId="203" priority="92550"/>
    <cfRule type="duplicateValues" dxfId="202" priority="92551"/>
    <cfRule type="duplicateValues" dxfId="201" priority="92552"/>
    <cfRule type="duplicateValues" dxfId="200" priority="92553"/>
    <cfRule type="duplicateValues" dxfId="199" priority="92546"/>
    <cfRule type="duplicateValues" dxfId="198" priority="92547"/>
    <cfRule type="duplicateValues" dxfId="197" priority="92548"/>
  </conditionalFormatting>
  <conditionalFormatting sqref="B51:B56">
    <cfRule type="duplicateValues" dxfId="196" priority="919"/>
    <cfRule type="duplicateValues" dxfId="195" priority="918"/>
    <cfRule type="duplicateValues" dxfId="194" priority="916"/>
    <cfRule type="duplicateValues" dxfId="193" priority="915"/>
    <cfRule type="duplicateValues" dxfId="192" priority="914"/>
    <cfRule type="duplicateValues" dxfId="191" priority="912"/>
    <cfRule type="duplicateValues" dxfId="190" priority="911"/>
    <cfRule type="duplicateValues" dxfId="189" priority="910"/>
    <cfRule type="duplicateValues" dxfId="188" priority="909"/>
    <cfRule type="duplicateValues" dxfId="187" priority="913"/>
    <cfRule type="duplicateValues" dxfId="186" priority="908"/>
    <cfRule type="duplicateValues" dxfId="185" priority="917"/>
    <cfRule type="duplicateValues" dxfId="184" priority="920"/>
  </conditionalFormatting>
  <conditionalFormatting sqref="B57">
    <cfRule type="duplicateValues" dxfId="183" priority="92562"/>
    <cfRule type="duplicateValues" dxfId="182" priority="92563"/>
    <cfRule type="duplicateValues" dxfId="181" priority="92564"/>
    <cfRule type="duplicateValues" dxfId="180" priority="92565"/>
    <cfRule type="duplicateValues" dxfId="179" priority="92566"/>
    <cfRule type="duplicateValues" dxfId="178" priority="92560"/>
    <cfRule type="duplicateValues" dxfId="177" priority="92561"/>
    <cfRule type="duplicateValues" dxfId="176" priority="92567"/>
  </conditionalFormatting>
  <conditionalFormatting sqref="B58">
    <cfRule type="duplicateValues" dxfId="175" priority="772"/>
    <cfRule type="duplicateValues" dxfId="174" priority="773"/>
    <cfRule type="duplicateValues" dxfId="173" priority="774"/>
    <cfRule type="duplicateValues" dxfId="172" priority="775"/>
    <cfRule type="duplicateValues" dxfId="171" priority="767"/>
    <cfRule type="duplicateValues" dxfId="170" priority="766"/>
    <cfRule type="duplicateValues" dxfId="169" priority="768"/>
    <cfRule type="duplicateValues" dxfId="168" priority="769"/>
    <cfRule type="duplicateValues" dxfId="167" priority="770"/>
    <cfRule type="duplicateValues" dxfId="166" priority="771"/>
    <cfRule type="duplicateValues" dxfId="165" priority="776"/>
    <cfRule type="duplicateValues" dxfId="164" priority="777"/>
    <cfRule type="duplicateValues" dxfId="163" priority="778"/>
  </conditionalFormatting>
  <conditionalFormatting sqref="B59">
    <cfRule type="duplicateValues" dxfId="162" priority="732"/>
    <cfRule type="duplicateValues" dxfId="161" priority="733"/>
    <cfRule type="duplicateValues" dxfId="160" priority="734"/>
    <cfRule type="duplicateValues" dxfId="159" priority="735"/>
    <cfRule type="duplicateValues" dxfId="158" priority="736"/>
    <cfRule type="duplicateValues" dxfId="157" priority="727"/>
    <cfRule type="duplicateValues" dxfId="156" priority="726"/>
    <cfRule type="duplicateValues" dxfId="155" priority="725"/>
    <cfRule type="duplicateValues" dxfId="154" priority="728"/>
    <cfRule type="duplicateValues" dxfId="153" priority="729"/>
    <cfRule type="duplicateValues" dxfId="152" priority="724"/>
    <cfRule type="duplicateValues" dxfId="151" priority="730"/>
    <cfRule type="duplicateValues" dxfId="150" priority="731"/>
  </conditionalFormatting>
  <conditionalFormatting sqref="B60:B61">
    <cfRule type="duplicateValues" dxfId="149" priority="694"/>
    <cfRule type="duplicateValues" dxfId="148" priority="693"/>
    <cfRule type="duplicateValues" dxfId="147" priority="692"/>
    <cfRule type="duplicateValues" dxfId="146" priority="691"/>
    <cfRule type="duplicateValues" dxfId="145" priority="690"/>
    <cfRule type="duplicateValues" dxfId="144" priority="689"/>
    <cfRule type="duplicateValues" dxfId="143" priority="688"/>
    <cfRule type="duplicateValues" dxfId="142" priority="687"/>
    <cfRule type="duplicateValues" dxfId="141" priority="686"/>
    <cfRule type="duplicateValues" dxfId="140" priority="685"/>
    <cfRule type="duplicateValues" dxfId="139" priority="684"/>
    <cfRule type="duplicateValues" dxfId="138" priority="683"/>
    <cfRule type="duplicateValues" dxfId="137" priority="682"/>
  </conditionalFormatting>
  <conditionalFormatting sqref="B62">
    <cfRule type="duplicateValues" dxfId="136" priority="92575"/>
    <cfRule type="duplicateValues" dxfId="135" priority="92572"/>
    <cfRule type="duplicateValues" dxfId="134" priority="92573"/>
    <cfRule type="duplicateValues" dxfId="133" priority="92574"/>
    <cfRule type="duplicateValues" dxfId="132" priority="92576"/>
    <cfRule type="duplicateValues" dxfId="131" priority="92577"/>
    <cfRule type="duplicateValues" dxfId="130" priority="92578"/>
    <cfRule type="duplicateValues" dxfId="129" priority="92579"/>
  </conditionalFormatting>
  <conditionalFormatting sqref="B63:B65">
    <cfRule type="duplicateValues" dxfId="128" priority="566"/>
    <cfRule type="duplicateValues" dxfId="127" priority="561"/>
    <cfRule type="duplicateValues" dxfId="126" priority="563"/>
    <cfRule type="duplicateValues" dxfId="125" priority="564"/>
    <cfRule type="duplicateValues" dxfId="124" priority="565"/>
    <cfRule type="duplicateValues" dxfId="123" priority="571"/>
    <cfRule type="duplicateValues" dxfId="122" priority="567"/>
    <cfRule type="duplicateValues" dxfId="121" priority="568"/>
    <cfRule type="duplicateValues" dxfId="120" priority="569"/>
    <cfRule type="duplicateValues" dxfId="119" priority="570"/>
    <cfRule type="duplicateValues" dxfId="118" priority="572"/>
    <cfRule type="duplicateValues" dxfId="117" priority="573"/>
    <cfRule type="duplicateValues" dxfId="116" priority="562"/>
  </conditionalFormatting>
  <conditionalFormatting sqref="B66">
    <cfRule type="duplicateValues" dxfId="115" priority="92465"/>
    <cfRule type="duplicateValues" dxfId="114" priority="92460"/>
    <cfRule type="duplicateValues" dxfId="113" priority="92461"/>
    <cfRule type="duplicateValues" dxfId="112" priority="92462"/>
    <cfRule type="duplicateValues" dxfId="111" priority="92463"/>
    <cfRule type="duplicateValues" dxfId="110" priority="92464"/>
    <cfRule type="duplicateValues" dxfId="109" priority="92466"/>
    <cfRule type="duplicateValues" dxfId="108" priority="92467"/>
    <cfRule type="duplicateValues" dxfId="107" priority="92468"/>
    <cfRule type="duplicateValues" dxfId="106" priority="92469"/>
    <cfRule type="duplicateValues" dxfId="105" priority="92459"/>
    <cfRule type="duplicateValues" dxfId="104" priority="92457"/>
    <cfRule type="duplicateValues" dxfId="103" priority="92458"/>
  </conditionalFormatting>
  <conditionalFormatting sqref="B67:B68">
    <cfRule type="duplicateValues" dxfId="102" priority="488"/>
    <cfRule type="duplicateValues" dxfId="101" priority="480"/>
    <cfRule type="duplicateValues" dxfId="100" priority="486"/>
    <cfRule type="duplicateValues" dxfId="99" priority="484"/>
    <cfRule type="duplicateValues" dxfId="98" priority="483"/>
    <cfRule type="duplicateValues" dxfId="97" priority="482"/>
    <cfRule type="duplicateValues" dxfId="96" priority="479"/>
    <cfRule type="duplicateValues" dxfId="95" priority="481"/>
    <cfRule type="duplicateValues" dxfId="94" priority="477"/>
    <cfRule type="duplicateValues" dxfId="93" priority="485"/>
    <cfRule type="duplicateValues" dxfId="92" priority="487"/>
    <cfRule type="duplicateValues" dxfId="91" priority="478"/>
    <cfRule type="duplicateValues" dxfId="90" priority="489"/>
  </conditionalFormatting>
  <conditionalFormatting sqref="B69">
    <cfRule type="duplicateValues" dxfId="89" priority="92587"/>
    <cfRule type="duplicateValues" dxfId="88" priority="92592"/>
    <cfRule type="duplicateValues" dxfId="87" priority="92586"/>
    <cfRule type="duplicateValues" dxfId="86" priority="92590"/>
    <cfRule type="duplicateValues" dxfId="85" priority="92589"/>
    <cfRule type="duplicateValues" dxfId="84" priority="92588"/>
    <cfRule type="duplicateValues" dxfId="83" priority="92593"/>
    <cfRule type="duplicateValues" dxfId="82" priority="92591"/>
  </conditionalFormatting>
  <conditionalFormatting sqref="B70:B73">
    <cfRule type="duplicateValues" dxfId="81" priority="364"/>
    <cfRule type="duplicateValues" dxfId="80" priority="365"/>
    <cfRule type="duplicateValues" dxfId="79" priority="366"/>
    <cfRule type="duplicateValues" dxfId="78" priority="357"/>
    <cfRule type="duplicateValues" dxfId="77" priority="368"/>
    <cfRule type="duplicateValues" dxfId="76" priority="356"/>
    <cfRule type="duplicateValues" dxfId="75" priority="367"/>
    <cfRule type="duplicateValues" dxfId="74" priority="358"/>
    <cfRule type="duplicateValues" dxfId="73" priority="359"/>
    <cfRule type="duplicateValues" dxfId="72" priority="360"/>
    <cfRule type="duplicateValues" dxfId="71" priority="361"/>
    <cfRule type="duplicateValues" dxfId="70" priority="362"/>
    <cfRule type="duplicateValues" dxfId="69" priority="363"/>
  </conditionalFormatting>
  <conditionalFormatting sqref="B74">
    <cfRule type="duplicateValues" dxfId="68" priority="92606"/>
    <cfRule type="duplicateValues" dxfId="67" priority="92605"/>
    <cfRule type="duplicateValues" dxfId="66" priority="92604"/>
    <cfRule type="duplicateValues" dxfId="65" priority="92603"/>
    <cfRule type="duplicateValues" dxfId="64" priority="92602"/>
    <cfRule type="duplicateValues" dxfId="63" priority="92601"/>
    <cfRule type="duplicateValues" dxfId="62" priority="92600"/>
    <cfRule type="duplicateValues" dxfId="61" priority="92607"/>
  </conditionalFormatting>
  <conditionalFormatting sqref="B75:B89">
    <cfRule type="duplicateValues" dxfId="60" priority="235"/>
    <cfRule type="duplicateValues" dxfId="59" priority="245"/>
    <cfRule type="duplicateValues" dxfId="58" priority="242"/>
    <cfRule type="duplicateValues" dxfId="57" priority="240"/>
    <cfRule type="duplicateValues" dxfId="56" priority="239"/>
    <cfRule type="duplicateValues" dxfId="55" priority="241"/>
    <cfRule type="duplicateValues" dxfId="54" priority="238"/>
    <cfRule type="duplicateValues" dxfId="53" priority="237"/>
    <cfRule type="duplicateValues" dxfId="52" priority="246"/>
    <cfRule type="duplicateValues" dxfId="51" priority="247"/>
    <cfRule type="duplicateValues" dxfId="50" priority="243"/>
    <cfRule type="duplicateValues" dxfId="49" priority="244"/>
    <cfRule type="duplicateValues" dxfId="48" priority="236"/>
  </conditionalFormatting>
  <conditionalFormatting sqref="B90:B91">
    <cfRule type="duplicateValues" dxfId="47" priority="92642"/>
    <cfRule type="duplicateValues" dxfId="46" priority="92643"/>
    <cfRule type="duplicateValues" dxfId="45" priority="92644"/>
    <cfRule type="duplicateValues" dxfId="44" priority="92645"/>
    <cfRule type="duplicateValues" dxfId="43" priority="92646"/>
    <cfRule type="duplicateValues" dxfId="42" priority="92647"/>
    <cfRule type="duplicateValues" dxfId="41" priority="92648"/>
    <cfRule type="duplicateValues" dxfId="40" priority="92649"/>
  </conditionalFormatting>
  <conditionalFormatting sqref="B92:B94">
    <cfRule type="duplicateValues" dxfId="39" priority="7"/>
    <cfRule type="duplicateValues" dxfId="38" priority="6"/>
    <cfRule type="duplicateValues" dxfId="37" priority="13"/>
    <cfRule type="duplicateValues" dxfId="36" priority="2"/>
    <cfRule type="duplicateValues" dxfId="35" priority="3"/>
    <cfRule type="duplicateValues" dxfId="34" priority="5"/>
    <cfRule type="duplicateValues" dxfId="33" priority="1"/>
    <cfRule type="duplicateValues" dxfId="32" priority="4"/>
    <cfRule type="duplicateValues" dxfId="31" priority="11"/>
    <cfRule type="duplicateValues" dxfId="30" priority="12"/>
    <cfRule type="duplicateValues" dxfId="29" priority="10"/>
    <cfRule type="duplicateValues" dxfId="28" priority="9"/>
    <cfRule type="duplicateValues" dxfId="27" priority="8"/>
  </conditionalFormatting>
  <conditionalFormatting sqref="B95:B1048576 B1 B30">
    <cfRule type="duplicateValues" dxfId="26" priority="70031"/>
  </conditionalFormatting>
  <conditionalFormatting sqref="B95:B1048576 B1">
    <cfRule type="duplicateValues" dxfId="25" priority="69842"/>
    <cfRule type="duplicateValues" dxfId="24" priority="69843"/>
    <cfRule type="duplicateValues" dxfId="23" priority="69844"/>
    <cfRule type="duplicateValues" dxfId="22" priority="69845"/>
    <cfRule type="duplicateValues" dxfId="21" priority="69846"/>
    <cfRule type="duplicateValues" dxfId="20" priority="70213"/>
    <cfRule type="duplicateValues" dxfId="19" priority="70214"/>
    <cfRule type="duplicateValues" dxfId="18" priority="70215"/>
    <cfRule type="duplicateValues" dxfId="17" priority="70216"/>
    <cfRule type="duplicateValues" dxfId="16" priority="69847"/>
    <cfRule type="duplicateValues" dxfId="15" priority="70393"/>
    <cfRule type="duplicateValues" dxfId="14" priority="69848"/>
  </conditionalFormatting>
  <conditionalFormatting sqref="B95:B1048576">
    <cfRule type="duplicateValues" dxfId="13" priority="70474"/>
    <cfRule type="duplicateValues" dxfId="12" priority="70473"/>
    <cfRule type="duplicateValues" dxfId="11" priority="70434"/>
    <cfRule type="duplicateValues" dxfId="10" priority="70038"/>
    <cfRule type="duplicateValues" dxfId="9" priority="70039"/>
    <cfRule type="duplicateValues" dxfId="8" priority="70040"/>
    <cfRule type="duplicateValues" dxfId="7" priority="70041"/>
    <cfRule type="duplicateValues" dxfId="6" priority="70043"/>
    <cfRule type="duplicateValues" dxfId="5" priority="70044"/>
    <cfRule type="duplicateValues" dxfId="4" priority="70042"/>
    <cfRule type="duplicateValues" dxfId="3" priority="70478"/>
    <cfRule type="duplicateValues" dxfId="2" priority="70477"/>
    <cfRule type="duplicateValues" dxfId="1" priority="70476"/>
    <cfRule type="duplicateValues" dxfId="0" priority="70475"/>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2EDF0-D1BD-4D80-B5DE-42CC9302A93C}">
  <dimension ref="A1:C27"/>
  <sheetViews>
    <sheetView workbookViewId="0">
      <selection activeCell="B18" sqref="B18"/>
    </sheetView>
  </sheetViews>
  <sheetFormatPr baseColWidth="10" defaultRowHeight="15" x14ac:dyDescent="0.25"/>
  <cols>
    <col min="1" max="1" width="51.85546875" bestFit="1" customWidth="1"/>
    <col min="2" max="2" width="25.42578125" bestFit="1" customWidth="1"/>
    <col min="3" max="3" width="17.42578125" bestFit="1" customWidth="1"/>
  </cols>
  <sheetData>
    <row r="1" spans="1:3" x14ac:dyDescent="0.25">
      <c r="A1" s="7" t="s">
        <v>5</v>
      </c>
      <c r="B1" t="s">
        <v>39</v>
      </c>
    </row>
    <row r="2" spans="1:3" x14ac:dyDescent="0.25">
      <c r="A2" s="7" t="s">
        <v>2</v>
      </c>
      <c r="B2" t="s">
        <v>11</v>
      </c>
    </row>
    <row r="4" spans="1:3" x14ac:dyDescent="0.25">
      <c r="A4" s="7" t="s">
        <v>31</v>
      </c>
      <c r="B4" t="s">
        <v>32</v>
      </c>
      <c r="C4" t="s">
        <v>33</v>
      </c>
    </row>
    <row r="5" spans="1:3" x14ac:dyDescent="0.25">
      <c r="A5" s="8" t="s">
        <v>6</v>
      </c>
      <c r="B5">
        <v>22</v>
      </c>
      <c r="C5">
        <v>20</v>
      </c>
    </row>
    <row r="6" spans="1:3" x14ac:dyDescent="0.25">
      <c r="A6" s="15" t="s">
        <v>14</v>
      </c>
      <c r="B6">
        <v>1</v>
      </c>
      <c r="C6">
        <v>1</v>
      </c>
    </row>
    <row r="7" spans="1:3" x14ac:dyDescent="0.25">
      <c r="A7" s="15" t="s">
        <v>25</v>
      </c>
      <c r="B7">
        <v>2</v>
      </c>
      <c r="C7">
        <v>0</v>
      </c>
    </row>
    <row r="8" spans="1:3" x14ac:dyDescent="0.25">
      <c r="A8" s="15" t="s">
        <v>17</v>
      </c>
      <c r="B8">
        <v>19</v>
      </c>
      <c r="C8">
        <v>19</v>
      </c>
    </row>
    <row r="9" spans="1:3" x14ac:dyDescent="0.25">
      <c r="A9" s="8" t="s">
        <v>12</v>
      </c>
      <c r="B9">
        <v>22</v>
      </c>
      <c r="C9">
        <v>20</v>
      </c>
    </row>
    <row r="26" hidden="1" x14ac:dyDescent="0.25"/>
    <row r="27" hidden="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Registro de resoluciones</vt:lpstr>
      <vt:lpstr>Reporte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Gloria Patricia Briceno Otalora</dc:creator>
  <cp:keywords/>
  <dc:description/>
  <cp:lastModifiedBy>Carmen Yolanda Ruiz Garzon</cp:lastModifiedBy>
  <cp:revision/>
  <dcterms:created xsi:type="dcterms:W3CDTF">2024-07-05T15:58:37Z</dcterms:created>
  <dcterms:modified xsi:type="dcterms:W3CDTF">2025-11-10T14:44:00Z</dcterms:modified>
  <cp:category/>
  <cp:contentStatus/>
</cp:coreProperties>
</file>